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E:\New folder\"/>
    </mc:Choice>
  </mc:AlternateContent>
  <xr:revisionPtr revIDLastSave="0" documentId="13_ncr:1_{070E3C5B-3BDD-4275-B651-D7A6840C91F1}" xr6:coauthVersionLast="47" xr6:coauthVersionMax="47" xr10:uidLastSave="{00000000-0000-0000-0000-000000000000}"/>
  <bookViews>
    <workbookView xWindow="-120" yWindow="-120" windowWidth="29040" windowHeight="17640" xr2:uid="{A4AFE017-5486-4395-9ED2-F8F0505EF366}"/>
  </bookViews>
  <sheets>
    <sheet name="Import Product Pric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198" i="1" l="1"/>
  <c r="E1197" i="1"/>
  <c r="B1197" i="1"/>
  <c r="B1198" i="1" s="1"/>
  <c r="E1195" i="1"/>
  <c r="B1195" i="1"/>
  <c r="E1194" i="1"/>
  <c r="B1194" i="1"/>
  <c r="E1192" i="1"/>
  <c r="E1191" i="1"/>
  <c r="B1191" i="1"/>
  <c r="B1192" i="1" s="1"/>
  <c r="E1189" i="1"/>
  <c r="B1189" i="1"/>
  <c r="E1188" i="1"/>
  <c r="B1188" i="1"/>
  <c r="E1186" i="1"/>
  <c r="E1185" i="1"/>
  <c r="B1185" i="1"/>
  <c r="B1186" i="1" s="1"/>
  <c r="E1183" i="1"/>
  <c r="B1183" i="1"/>
  <c r="E1182" i="1"/>
  <c r="B1182" i="1"/>
  <c r="E1180" i="1"/>
  <c r="E1179" i="1"/>
  <c r="B1179" i="1"/>
  <c r="B1180" i="1" s="1"/>
  <c r="E1177" i="1"/>
  <c r="B1177" i="1"/>
  <c r="E1176" i="1"/>
  <c r="B1176" i="1"/>
  <c r="E1174" i="1"/>
  <c r="E1173" i="1"/>
  <c r="B1173" i="1"/>
  <c r="B1174" i="1" s="1"/>
  <c r="E1171" i="1"/>
  <c r="B1171" i="1"/>
  <c r="E1170" i="1"/>
  <c r="B1170" i="1"/>
  <c r="E1168" i="1"/>
  <c r="E1167" i="1"/>
  <c r="B1167" i="1"/>
  <c r="B1168" i="1" s="1"/>
  <c r="E1165" i="1"/>
  <c r="B1165" i="1"/>
  <c r="E1164" i="1"/>
  <c r="B1164" i="1"/>
  <c r="E1162" i="1"/>
  <c r="E1161" i="1"/>
  <c r="B1161" i="1"/>
  <c r="B1162" i="1" s="1"/>
  <c r="E1159" i="1"/>
  <c r="B1159" i="1"/>
  <c r="E1158" i="1"/>
  <c r="B1158" i="1"/>
  <c r="E1156" i="1"/>
  <c r="E1155" i="1"/>
  <c r="B1155" i="1"/>
  <c r="B1156" i="1" s="1"/>
  <c r="E1153" i="1"/>
  <c r="B1153" i="1"/>
  <c r="E1152" i="1"/>
  <c r="B1152" i="1"/>
  <c r="E1150" i="1"/>
  <c r="E1149" i="1"/>
  <c r="B1149" i="1"/>
  <c r="B1150" i="1" s="1"/>
  <c r="E1147" i="1"/>
  <c r="B1147" i="1"/>
  <c r="E1146" i="1"/>
  <c r="B1146" i="1"/>
  <c r="E1144" i="1"/>
  <c r="E1143" i="1"/>
  <c r="B1143" i="1"/>
  <c r="B1144" i="1" s="1"/>
  <c r="E1141" i="1"/>
  <c r="B1141" i="1"/>
  <c r="E1140" i="1"/>
  <c r="B1140" i="1"/>
  <c r="E1138" i="1"/>
  <c r="E1137" i="1"/>
  <c r="B1137" i="1"/>
  <c r="B1138" i="1" s="1"/>
  <c r="E1135" i="1"/>
  <c r="B1135" i="1"/>
  <c r="E1134" i="1"/>
  <c r="B1134" i="1"/>
  <c r="E1132" i="1"/>
  <c r="E1131" i="1"/>
  <c r="B1131" i="1"/>
  <c r="B1132" i="1" s="1"/>
  <c r="E1129" i="1"/>
  <c r="B1129" i="1"/>
  <c r="E1128" i="1"/>
  <c r="B1128" i="1"/>
  <c r="E1126" i="1"/>
  <c r="E1125" i="1"/>
  <c r="B1125" i="1"/>
  <c r="B1126" i="1" s="1"/>
  <c r="E1123" i="1"/>
  <c r="B1123" i="1"/>
  <c r="E1122" i="1"/>
  <c r="B1122" i="1"/>
  <c r="E1120" i="1"/>
  <c r="E1119" i="1"/>
  <c r="B1119" i="1"/>
  <c r="B1120" i="1" s="1"/>
  <c r="E1117" i="1"/>
  <c r="B1117" i="1"/>
  <c r="E1116" i="1"/>
  <c r="B1116" i="1"/>
  <c r="E1114" i="1"/>
  <c r="E1113" i="1"/>
  <c r="B1113" i="1"/>
  <c r="B1114" i="1" s="1"/>
  <c r="E1111" i="1"/>
  <c r="B1111" i="1"/>
  <c r="E1110" i="1"/>
  <c r="B1110" i="1"/>
  <c r="E1108" i="1"/>
  <c r="E1107" i="1"/>
  <c r="B1107" i="1"/>
  <c r="B1108" i="1" s="1"/>
  <c r="E1105" i="1"/>
  <c r="B1105" i="1"/>
  <c r="E1104" i="1"/>
  <c r="B1104" i="1"/>
  <c r="E1102" i="1"/>
  <c r="E1101" i="1"/>
  <c r="B1101" i="1"/>
  <c r="B1102" i="1" s="1"/>
  <c r="E1099" i="1"/>
  <c r="B1099" i="1"/>
  <c r="E1098" i="1"/>
  <c r="B1098" i="1"/>
  <c r="E1096" i="1"/>
  <c r="E1095" i="1"/>
  <c r="B1095" i="1"/>
  <c r="B1096" i="1" s="1"/>
  <c r="E1093" i="1"/>
  <c r="B1093" i="1"/>
  <c r="E1092" i="1"/>
  <c r="B1092" i="1"/>
  <c r="E1090" i="1"/>
  <c r="E1089" i="1"/>
  <c r="B1089" i="1"/>
  <c r="B1090" i="1" s="1"/>
  <c r="E1087" i="1"/>
  <c r="B1087" i="1"/>
  <c r="E1086" i="1"/>
  <c r="B1086" i="1"/>
  <c r="E1084" i="1"/>
  <c r="E1083" i="1"/>
  <c r="B1083" i="1"/>
  <c r="B1084" i="1" s="1"/>
  <c r="E1081" i="1"/>
  <c r="B1081" i="1"/>
  <c r="E1080" i="1"/>
  <c r="B1080" i="1"/>
  <c r="E1078" i="1"/>
  <c r="E1077" i="1"/>
  <c r="B1077" i="1"/>
  <c r="B1078" i="1" s="1"/>
  <c r="E1075" i="1"/>
  <c r="B1075" i="1"/>
  <c r="E1074" i="1"/>
  <c r="B1074" i="1"/>
  <c r="E1072" i="1"/>
  <c r="E1071" i="1"/>
  <c r="B1071" i="1"/>
  <c r="B1072" i="1" s="1"/>
  <c r="E1069" i="1"/>
  <c r="B1069" i="1"/>
  <c r="E1068" i="1"/>
  <c r="B1068" i="1"/>
  <c r="E1066" i="1"/>
  <c r="E1065" i="1"/>
  <c r="B1065" i="1"/>
  <c r="B1066" i="1" s="1"/>
  <c r="E1063" i="1"/>
  <c r="B1063" i="1"/>
  <c r="E1062" i="1"/>
  <c r="B1062" i="1"/>
  <c r="E1060" i="1"/>
  <c r="E1059" i="1"/>
  <c r="B1059" i="1"/>
  <c r="B1060" i="1" s="1"/>
  <c r="E1057" i="1"/>
  <c r="B1057" i="1"/>
  <c r="E1056" i="1"/>
  <c r="B1056" i="1"/>
  <c r="E1054" i="1"/>
  <c r="E1053" i="1"/>
  <c r="B1053" i="1"/>
  <c r="B1054" i="1" s="1"/>
  <c r="E1051" i="1"/>
  <c r="B1051" i="1"/>
  <c r="E1050" i="1"/>
  <c r="B1050" i="1"/>
  <c r="E1048" i="1"/>
  <c r="E1047" i="1"/>
  <c r="B1047" i="1"/>
  <c r="B1048" i="1" s="1"/>
  <c r="E1045" i="1"/>
  <c r="B1045" i="1"/>
  <c r="E1044" i="1"/>
  <c r="B1044" i="1"/>
  <c r="E1042" i="1"/>
  <c r="E1041" i="1"/>
  <c r="B1041" i="1"/>
  <c r="B1042" i="1" s="1"/>
  <c r="E1039" i="1"/>
  <c r="B1039" i="1"/>
  <c r="E1038" i="1"/>
  <c r="B1038" i="1"/>
  <c r="E1036" i="1"/>
  <c r="E1035" i="1"/>
  <c r="B1035" i="1"/>
  <c r="B1036" i="1" s="1"/>
  <c r="E1033" i="1"/>
  <c r="B1033" i="1"/>
  <c r="E1032" i="1"/>
  <c r="B1032" i="1"/>
  <c r="E1030" i="1"/>
  <c r="E1029" i="1"/>
  <c r="B1029" i="1"/>
  <c r="B1030" i="1" s="1"/>
  <c r="E1027" i="1"/>
  <c r="B1027" i="1"/>
  <c r="E1026" i="1"/>
  <c r="B1026" i="1"/>
  <c r="E1024" i="1"/>
  <c r="E1023" i="1"/>
  <c r="B1023" i="1"/>
  <c r="B1024" i="1" s="1"/>
  <c r="E1021" i="1"/>
  <c r="B1021" i="1"/>
  <c r="E1020" i="1"/>
  <c r="B1020" i="1"/>
  <c r="E1018" i="1"/>
  <c r="E1017" i="1"/>
  <c r="B1017" i="1"/>
  <c r="B1018" i="1" s="1"/>
  <c r="E1015" i="1"/>
  <c r="B1015" i="1"/>
  <c r="E1014" i="1"/>
  <c r="B1014" i="1"/>
  <c r="E1012" i="1"/>
  <c r="E1011" i="1"/>
  <c r="B1011" i="1"/>
  <c r="B1012" i="1" s="1"/>
  <c r="E1009" i="1"/>
  <c r="B1009" i="1"/>
  <c r="E1008" i="1"/>
  <c r="B1008" i="1"/>
  <c r="E1006" i="1"/>
  <c r="E1005" i="1"/>
  <c r="B1005" i="1"/>
  <c r="B1006" i="1" s="1"/>
  <c r="E1003" i="1"/>
  <c r="B1003" i="1"/>
  <c r="E1002" i="1"/>
  <c r="B1002" i="1"/>
  <c r="E1000" i="1"/>
  <c r="E999" i="1"/>
  <c r="B999" i="1"/>
  <c r="B1000" i="1" s="1"/>
  <c r="E997" i="1"/>
  <c r="B997" i="1"/>
  <c r="E996" i="1"/>
  <c r="B996" i="1"/>
  <c r="E994" i="1"/>
  <c r="E993" i="1"/>
  <c r="B993" i="1"/>
  <c r="B994" i="1" s="1"/>
  <c r="E991" i="1"/>
  <c r="B991" i="1"/>
  <c r="E990" i="1"/>
  <c r="B990" i="1"/>
  <c r="E988" i="1"/>
  <c r="E987" i="1"/>
  <c r="B987" i="1"/>
  <c r="B988" i="1" s="1"/>
  <c r="E985" i="1"/>
  <c r="B985" i="1"/>
  <c r="E984" i="1"/>
  <c r="B984" i="1"/>
  <c r="E982" i="1"/>
  <c r="E981" i="1"/>
  <c r="B981" i="1"/>
  <c r="B982" i="1" s="1"/>
  <c r="E979" i="1"/>
  <c r="B979" i="1"/>
  <c r="E978" i="1"/>
  <c r="B978" i="1"/>
  <c r="E976" i="1"/>
  <c r="E975" i="1"/>
  <c r="B975" i="1"/>
  <c r="B976" i="1" s="1"/>
  <c r="E973" i="1"/>
  <c r="B973" i="1"/>
  <c r="E972" i="1"/>
  <c r="B972" i="1"/>
  <c r="E970" i="1"/>
  <c r="E969" i="1"/>
  <c r="B969" i="1"/>
  <c r="B970" i="1" s="1"/>
  <c r="E967" i="1"/>
  <c r="B967" i="1"/>
  <c r="E966" i="1"/>
  <c r="B966" i="1"/>
  <c r="E964" i="1"/>
  <c r="E963" i="1"/>
  <c r="B963" i="1"/>
  <c r="B964" i="1" s="1"/>
  <c r="E961" i="1"/>
  <c r="B961" i="1"/>
  <c r="E960" i="1"/>
  <c r="B960" i="1"/>
  <c r="E958" i="1"/>
  <c r="E957" i="1"/>
  <c r="B957" i="1"/>
  <c r="B958" i="1" s="1"/>
  <c r="E955" i="1"/>
  <c r="B955" i="1"/>
  <c r="E954" i="1"/>
  <c r="B954" i="1"/>
  <c r="E952" i="1"/>
  <c r="E951" i="1"/>
  <c r="B951" i="1"/>
  <c r="B952" i="1" s="1"/>
  <c r="E949" i="1"/>
  <c r="B949" i="1"/>
  <c r="E948" i="1"/>
  <c r="B948" i="1"/>
  <c r="E946" i="1"/>
  <c r="E945" i="1"/>
  <c r="B945" i="1"/>
  <c r="B946" i="1" s="1"/>
  <c r="E943" i="1"/>
  <c r="B943" i="1"/>
  <c r="E942" i="1"/>
  <c r="B942" i="1"/>
  <c r="E940" i="1"/>
  <c r="E939" i="1"/>
  <c r="B939" i="1"/>
  <c r="B940" i="1" s="1"/>
  <c r="E937" i="1"/>
  <c r="B937" i="1"/>
  <c r="E936" i="1"/>
  <c r="B936" i="1"/>
  <c r="E934" i="1"/>
  <c r="B934" i="1"/>
  <c r="E932" i="1"/>
  <c r="B932" i="1"/>
  <c r="E930" i="1"/>
  <c r="B930" i="1"/>
  <c r="E928" i="1"/>
  <c r="B928" i="1"/>
  <c r="E926" i="1"/>
  <c r="B926" i="1"/>
  <c r="E924" i="1"/>
  <c r="B924" i="1"/>
  <c r="E922" i="1"/>
  <c r="B922" i="1"/>
  <c r="E921" i="1"/>
  <c r="B921" i="1"/>
  <c r="E919" i="1"/>
  <c r="E918" i="1"/>
  <c r="B918" i="1"/>
  <c r="B919" i="1" s="1"/>
  <c r="E916" i="1"/>
  <c r="B916" i="1"/>
  <c r="E915" i="1"/>
  <c r="B915" i="1"/>
  <c r="E913" i="1"/>
  <c r="E912" i="1"/>
  <c r="B912" i="1"/>
  <c r="B913" i="1" s="1"/>
  <c r="E910" i="1"/>
  <c r="B910" i="1"/>
  <c r="E909" i="1"/>
  <c r="B909" i="1"/>
  <c r="E907" i="1"/>
  <c r="E906" i="1"/>
  <c r="B906" i="1"/>
  <c r="B907" i="1" s="1"/>
  <c r="E904" i="1"/>
  <c r="B904" i="1"/>
  <c r="E903" i="1"/>
  <c r="B903" i="1"/>
  <c r="E901" i="1"/>
  <c r="E900" i="1"/>
  <c r="B900" i="1"/>
  <c r="B901" i="1" s="1"/>
  <c r="E898" i="1"/>
  <c r="B898" i="1"/>
  <c r="E896" i="1"/>
  <c r="B896" i="1"/>
  <c r="E894" i="1"/>
  <c r="B894" i="1"/>
  <c r="E890" i="1"/>
  <c r="E889" i="1"/>
  <c r="B889" i="1"/>
  <c r="B890" i="1" s="1"/>
  <c r="E887" i="1"/>
  <c r="E886" i="1"/>
  <c r="B886" i="1"/>
  <c r="B887" i="1" s="1"/>
  <c r="E884" i="1"/>
  <c r="B884" i="1"/>
  <c r="E883" i="1"/>
  <c r="B883" i="1"/>
  <c r="E881" i="1"/>
  <c r="E880" i="1"/>
  <c r="B880" i="1"/>
  <c r="B881" i="1" s="1"/>
  <c r="E878" i="1"/>
  <c r="B878" i="1"/>
  <c r="E876" i="1"/>
  <c r="B876" i="1"/>
  <c r="E874" i="1"/>
  <c r="B874" i="1"/>
  <c r="E872" i="1"/>
  <c r="B872" i="1"/>
  <c r="E870" i="1"/>
  <c r="B870" i="1"/>
  <c r="E868" i="1"/>
  <c r="B868" i="1"/>
  <c r="E866" i="1"/>
  <c r="B866" i="1"/>
  <c r="E864" i="1"/>
  <c r="B864" i="1"/>
  <c r="E862" i="1"/>
  <c r="B862" i="1"/>
  <c r="E860" i="1"/>
  <c r="B860" i="1"/>
  <c r="E859" i="1"/>
  <c r="B859" i="1"/>
  <c r="E857" i="1"/>
  <c r="E856" i="1"/>
  <c r="B856" i="1"/>
  <c r="B857" i="1" s="1"/>
  <c r="E854" i="1"/>
  <c r="B854" i="1"/>
  <c r="E853" i="1"/>
  <c r="B853" i="1"/>
  <c r="E851" i="1"/>
  <c r="B851" i="1"/>
  <c r="E849" i="1"/>
  <c r="B849" i="1"/>
  <c r="E848" i="1"/>
  <c r="B848" i="1"/>
  <c r="E846" i="1"/>
  <c r="E845" i="1"/>
  <c r="B845" i="1"/>
  <c r="B846" i="1" s="1"/>
  <c r="E843" i="1"/>
  <c r="B843" i="1"/>
  <c r="E842" i="1"/>
  <c r="B842" i="1"/>
  <c r="E840" i="1"/>
  <c r="E839" i="1"/>
  <c r="B839" i="1"/>
  <c r="B840" i="1" s="1"/>
  <c r="E837" i="1"/>
  <c r="B837" i="1"/>
  <c r="E836" i="1"/>
  <c r="B836" i="1"/>
  <c r="E834" i="1"/>
  <c r="E833" i="1"/>
  <c r="B833" i="1"/>
  <c r="B834" i="1" s="1"/>
  <c r="E831" i="1"/>
  <c r="B831" i="1"/>
  <c r="E830" i="1"/>
  <c r="B830" i="1"/>
  <c r="E828" i="1"/>
  <c r="E827" i="1"/>
  <c r="B827" i="1"/>
  <c r="B828" i="1" s="1"/>
  <c r="E825" i="1"/>
  <c r="B825" i="1"/>
  <c r="E824" i="1"/>
  <c r="B824" i="1"/>
  <c r="E822" i="1"/>
  <c r="E821" i="1"/>
  <c r="B821" i="1"/>
  <c r="B822" i="1" s="1"/>
  <c r="E819" i="1"/>
  <c r="B819" i="1"/>
  <c r="E818" i="1"/>
  <c r="B818" i="1"/>
  <c r="E816" i="1"/>
  <c r="E815" i="1"/>
  <c r="B815" i="1"/>
  <c r="B816" i="1" s="1"/>
  <c r="E813" i="1"/>
  <c r="B813" i="1"/>
  <c r="E812" i="1"/>
  <c r="B812" i="1"/>
  <c r="E810" i="1"/>
  <c r="E809" i="1"/>
  <c r="B809" i="1"/>
  <c r="B810" i="1" s="1"/>
  <c r="E807" i="1"/>
  <c r="B807" i="1"/>
  <c r="E806" i="1"/>
  <c r="B806" i="1"/>
  <c r="E804" i="1"/>
  <c r="E803" i="1"/>
  <c r="B803" i="1"/>
  <c r="B804" i="1" s="1"/>
  <c r="E801" i="1"/>
  <c r="B801" i="1"/>
  <c r="E800" i="1"/>
  <c r="B800" i="1"/>
  <c r="E798" i="1"/>
  <c r="E797" i="1"/>
  <c r="B797" i="1"/>
  <c r="B798" i="1" s="1"/>
  <c r="E795" i="1"/>
  <c r="E794" i="1"/>
  <c r="B794" i="1"/>
  <c r="B795" i="1" s="1"/>
  <c r="E789" i="1"/>
  <c r="E788" i="1"/>
  <c r="B788" i="1"/>
  <c r="B789" i="1" s="1"/>
  <c r="E786" i="1"/>
  <c r="E785" i="1"/>
  <c r="B785" i="1"/>
  <c r="B786" i="1" s="1"/>
  <c r="E783" i="1"/>
  <c r="E782" i="1"/>
  <c r="B782" i="1"/>
  <c r="B783" i="1" s="1"/>
  <c r="E780" i="1"/>
  <c r="E779" i="1"/>
  <c r="B779" i="1"/>
  <c r="B780" i="1" s="1"/>
  <c r="E777" i="1"/>
  <c r="E776" i="1"/>
  <c r="B776" i="1"/>
  <c r="B777" i="1" s="1"/>
  <c r="E774" i="1"/>
  <c r="E773" i="1"/>
  <c r="B773" i="1"/>
  <c r="B774" i="1" s="1"/>
  <c r="E769" i="1"/>
  <c r="E768" i="1"/>
  <c r="B768" i="1"/>
  <c r="B769" i="1" s="1"/>
  <c r="E766" i="1"/>
  <c r="E765" i="1"/>
  <c r="B765" i="1"/>
  <c r="B766" i="1" s="1"/>
  <c r="E763" i="1"/>
  <c r="E762" i="1"/>
  <c r="B762" i="1"/>
  <c r="B763" i="1" s="1"/>
  <c r="E760" i="1"/>
  <c r="E759" i="1"/>
  <c r="B759" i="1"/>
  <c r="B760" i="1" s="1"/>
  <c r="E757" i="1"/>
  <c r="E756" i="1"/>
  <c r="B756" i="1"/>
  <c r="B757" i="1" s="1"/>
  <c r="E754" i="1"/>
  <c r="E753" i="1"/>
  <c r="B753" i="1"/>
  <c r="B754" i="1" s="1"/>
  <c r="E751" i="1"/>
  <c r="E750" i="1"/>
  <c r="B750" i="1"/>
  <c r="B751" i="1" s="1"/>
  <c r="E746" i="1"/>
  <c r="E745" i="1"/>
  <c r="B745" i="1"/>
  <c r="B746" i="1" s="1"/>
  <c r="E743" i="1"/>
  <c r="E742" i="1"/>
  <c r="B742" i="1"/>
  <c r="B743" i="1" s="1"/>
  <c r="E740" i="1"/>
  <c r="E739" i="1"/>
  <c r="B739" i="1"/>
  <c r="B740" i="1" s="1"/>
  <c r="E737" i="1"/>
  <c r="E736" i="1"/>
  <c r="B736" i="1"/>
  <c r="B737" i="1" s="1"/>
  <c r="E734" i="1"/>
  <c r="E733" i="1"/>
  <c r="B733" i="1"/>
  <c r="B734" i="1" s="1"/>
  <c r="E731" i="1"/>
  <c r="E730" i="1"/>
  <c r="B730" i="1"/>
  <c r="B731" i="1" s="1"/>
  <c r="E728" i="1"/>
  <c r="E727" i="1"/>
  <c r="B727" i="1"/>
  <c r="B728" i="1" s="1"/>
  <c r="E725" i="1"/>
  <c r="E724" i="1"/>
  <c r="B724" i="1"/>
  <c r="B725" i="1" s="1"/>
  <c r="E722" i="1"/>
  <c r="E721" i="1"/>
  <c r="B721" i="1"/>
  <c r="B722" i="1" s="1"/>
  <c r="E719" i="1"/>
  <c r="E718" i="1"/>
  <c r="B718" i="1"/>
  <c r="B719" i="1" s="1"/>
  <c r="E716" i="1"/>
  <c r="B716" i="1"/>
  <c r="E715" i="1"/>
  <c r="B715" i="1"/>
  <c r="E713" i="1"/>
  <c r="E712" i="1"/>
  <c r="B712" i="1"/>
  <c r="B713" i="1" s="1"/>
  <c r="E710" i="1"/>
  <c r="B710" i="1"/>
  <c r="E709" i="1"/>
  <c r="B709" i="1"/>
  <c r="E707" i="1"/>
  <c r="E706" i="1"/>
  <c r="B706" i="1"/>
  <c r="B707" i="1" s="1"/>
  <c r="E704" i="1"/>
  <c r="E703" i="1"/>
  <c r="B703" i="1"/>
  <c r="B704" i="1" s="1"/>
  <c r="E701" i="1"/>
  <c r="E700" i="1"/>
  <c r="B700" i="1"/>
  <c r="B701" i="1" s="1"/>
  <c r="E698" i="1"/>
  <c r="E697" i="1"/>
  <c r="B697" i="1"/>
  <c r="B698" i="1" s="1"/>
  <c r="E695" i="1"/>
  <c r="E694" i="1"/>
  <c r="B694" i="1"/>
  <c r="B695" i="1" s="1"/>
  <c r="E692" i="1"/>
  <c r="E691" i="1"/>
  <c r="B691" i="1"/>
  <c r="B692" i="1" s="1"/>
  <c r="E689" i="1"/>
  <c r="E688" i="1"/>
  <c r="B688" i="1"/>
  <c r="B689" i="1" s="1"/>
  <c r="E686" i="1"/>
  <c r="E685" i="1"/>
  <c r="B685" i="1"/>
  <c r="B686" i="1" s="1"/>
  <c r="E680" i="1"/>
  <c r="B680" i="1"/>
  <c r="E678" i="1"/>
  <c r="B678" i="1"/>
  <c r="E676" i="1"/>
  <c r="B676" i="1"/>
  <c r="E674" i="1"/>
  <c r="B674" i="1"/>
  <c r="E672" i="1"/>
  <c r="B672" i="1"/>
  <c r="E670" i="1"/>
  <c r="B670" i="1"/>
  <c r="E668" i="1"/>
  <c r="B668" i="1"/>
  <c r="E666" i="1"/>
  <c r="B666" i="1"/>
  <c r="E664" i="1"/>
  <c r="B664" i="1"/>
  <c r="E662" i="1"/>
  <c r="B662" i="1"/>
  <c r="E660" i="1"/>
  <c r="B660" i="1"/>
  <c r="E658" i="1"/>
  <c r="B658" i="1"/>
  <c r="E656" i="1"/>
  <c r="B656" i="1"/>
  <c r="E654" i="1"/>
  <c r="B654" i="1"/>
  <c r="E652" i="1"/>
  <c r="E651" i="1"/>
  <c r="B651" i="1"/>
  <c r="B652" i="1" s="1"/>
  <c r="E649" i="1"/>
  <c r="E648" i="1"/>
  <c r="B648" i="1"/>
  <c r="B649" i="1" s="1"/>
  <c r="E646" i="1"/>
  <c r="E645" i="1"/>
  <c r="B645" i="1"/>
  <c r="B646" i="1" s="1"/>
  <c r="E643" i="1"/>
  <c r="E642" i="1"/>
  <c r="B642" i="1"/>
  <c r="B643" i="1" s="1"/>
  <c r="E640" i="1"/>
  <c r="E639" i="1"/>
  <c r="B639" i="1"/>
  <c r="B640" i="1" s="1"/>
  <c r="E637" i="1"/>
  <c r="E636" i="1"/>
  <c r="B636" i="1"/>
  <c r="B637" i="1" s="1"/>
  <c r="E634" i="1"/>
  <c r="E633" i="1"/>
  <c r="B633" i="1"/>
  <c r="B634" i="1" s="1"/>
  <c r="E631" i="1"/>
  <c r="B631" i="1"/>
  <c r="E630" i="1"/>
  <c r="B630" i="1"/>
  <c r="E628" i="1"/>
  <c r="E627" i="1"/>
  <c r="B627" i="1"/>
  <c r="B628" i="1" s="1"/>
  <c r="E625" i="1"/>
  <c r="B625" i="1"/>
  <c r="E624" i="1"/>
  <c r="B624" i="1"/>
  <c r="E622" i="1"/>
  <c r="E621" i="1"/>
  <c r="B621" i="1"/>
  <c r="B622" i="1" s="1"/>
  <c r="E619" i="1"/>
  <c r="B619" i="1"/>
  <c r="E618" i="1"/>
  <c r="B618" i="1"/>
  <c r="E616" i="1"/>
  <c r="B616" i="1"/>
  <c r="E614" i="1"/>
  <c r="B614" i="1"/>
  <c r="E612" i="1"/>
  <c r="B612" i="1"/>
  <c r="E610" i="1"/>
  <c r="B610" i="1"/>
  <c r="E608" i="1"/>
  <c r="B608" i="1"/>
  <c r="E606" i="1"/>
  <c r="B606" i="1"/>
  <c r="E604" i="1"/>
  <c r="B604" i="1"/>
  <c r="E602" i="1"/>
  <c r="B602" i="1"/>
  <c r="E600" i="1"/>
  <c r="B600" i="1"/>
  <c r="E598" i="1"/>
  <c r="B598" i="1"/>
  <c r="E596" i="1"/>
  <c r="B596" i="1"/>
  <c r="E595" i="1"/>
  <c r="E594" i="1"/>
  <c r="B594" i="1"/>
  <c r="E592" i="1"/>
  <c r="B592" i="1"/>
  <c r="E590" i="1"/>
  <c r="B590" i="1"/>
  <c r="E589" i="1"/>
  <c r="B589" i="1"/>
  <c r="E587" i="1"/>
  <c r="E586" i="1"/>
  <c r="B586" i="1"/>
  <c r="B587" i="1" s="1"/>
  <c r="E584" i="1"/>
  <c r="B584" i="1"/>
  <c r="E583" i="1"/>
  <c r="B583" i="1"/>
  <c r="E581" i="1"/>
  <c r="E580" i="1"/>
  <c r="B580" i="1"/>
  <c r="B581" i="1" s="1"/>
  <c r="E578" i="1"/>
  <c r="B578" i="1"/>
  <c r="E577" i="1"/>
  <c r="B577" i="1"/>
  <c r="E575" i="1"/>
  <c r="E574" i="1"/>
  <c r="B574" i="1"/>
  <c r="B575" i="1" s="1"/>
  <c r="E572" i="1"/>
  <c r="B572" i="1"/>
  <c r="E571" i="1"/>
  <c r="B571" i="1"/>
  <c r="E569" i="1"/>
  <c r="E568" i="1"/>
  <c r="B568" i="1"/>
  <c r="B569" i="1" s="1"/>
  <c r="E566" i="1"/>
  <c r="B566" i="1"/>
  <c r="E565" i="1"/>
  <c r="B565" i="1"/>
  <c r="E563" i="1"/>
  <c r="E562" i="1"/>
  <c r="B562" i="1"/>
  <c r="B563" i="1" s="1"/>
  <c r="E560" i="1"/>
  <c r="B560" i="1"/>
  <c r="E559" i="1"/>
  <c r="B559" i="1"/>
  <c r="E557" i="1"/>
  <c r="E556" i="1"/>
  <c r="B556" i="1"/>
  <c r="B557" i="1" s="1"/>
  <c r="E554" i="1"/>
  <c r="B554" i="1"/>
  <c r="E553" i="1"/>
  <c r="B553" i="1"/>
  <c r="E551" i="1"/>
  <c r="E550" i="1"/>
  <c r="B550" i="1"/>
  <c r="B551" i="1" s="1"/>
  <c r="E548" i="1"/>
  <c r="B548" i="1"/>
  <c r="E547" i="1"/>
  <c r="B547" i="1"/>
  <c r="E545" i="1"/>
  <c r="E544" i="1"/>
  <c r="B544" i="1"/>
  <c r="B545" i="1" s="1"/>
  <c r="E542" i="1"/>
  <c r="B542" i="1"/>
  <c r="E541" i="1"/>
  <c r="B541" i="1"/>
  <c r="E539" i="1"/>
  <c r="E538" i="1"/>
  <c r="B538" i="1"/>
  <c r="B539" i="1" s="1"/>
  <c r="E536" i="1"/>
  <c r="B536" i="1"/>
  <c r="E535" i="1"/>
  <c r="B535" i="1"/>
  <c r="E533" i="1"/>
  <c r="E532" i="1"/>
  <c r="B532" i="1"/>
  <c r="B533" i="1" s="1"/>
  <c r="E530" i="1"/>
  <c r="B530" i="1"/>
  <c r="E529" i="1"/>
  <c r="B529" i="1"/>
  <c r="E527" i="1"/>
  <c r="E526" i="1"/>
  <c r="B526" i="1"/>
  <c r="B527" i="1" s="1"/>
  <c r="E524" i="1"/>
  <c r="B524" i="1"/>
  <c r="E523" i="1"/>
  <c r="B523" i="1"/>
  <c r="E521" i="1"/>
  <c r="E520" i="1"/>
  <c r="B520" i="1"/>
  <c r="B521" i="1" s="1"/>
  <c r="E518" i="1"/>
  <c r="B518" i="1"/>
  <c r="E517" i="1"/>
  <c r="B517" i="1"/>
  <c r="E515" i="1"/>
  <c r="E514" i="1"/>
  <c r="B514" i="1"/>
  <c r="B515" i="1" s="1"/>
  <c r="E512" i="1"/>
  <c r="B512" i="1"/>
  <c r="E511" i="1"/>
  <c r="B511" i="1"/>
  <c r="E509" i="1"/>
  <c r="E508" i="1"/>
  <c r="B508" i="1"/>
  <c r="B509" i="1" s="1"/>
  <c r="E506" i="1"/>
  <c r="B506" i="1"/>
  <c r="E505" i="1"/>
  <c r="B505" i="1"/>
  <c r="E503" i="1"/>
  <c r="E502" i="1"/>
  <c r="B502" i="1"/>
  <c r="B503" i="1" s="1"/>
  <c r="E500" i="1"/>
  <c r="B500" i="1"/>
  <c r="E499" i="1"/>
  <c r="B499" i="1"/>
  <c r="E497" i="1"/>
  <c r="E496" i="1"/>
  <c r="B496" i="1"/>
  <c r="B497" i="1" s="1"/>
  <c r="E494" i="1"/>
  <c r="B494" i="1"/>
  <c r="E493" i="1"/>
  <c r="B493" i="1"/>
  <c r="E491" i="1"/>
  <c r="E490" i="1"/>
  <c r="B490" i="1"/>
  <c r="B491" i="1" s="1"/>
  <c r="E488" i="1"/>
  <c r="B488" i="1"/>
  <c r="E487" i="1"/>
  <c r="B487" i="1"/>
  <c r="E485" i="1"/>
  <c r="E484" i="1"/>
  <c r="B484" i="1"/>
  <c r="B485" i="1" s="1"/>
  <c r="E482" i="1"/>
  <c r="B482" i="1"/>
  <c r="E481" i="1"/>
  <c r="B481" i="1"/>
  <c r="E479" i="1"/>
  <c r="E478" i="1"/>
  <c r="B478" i="1"/>
  <c r="B479" i="1" s="1"/>
  <c r="E476" i="1"/>
  <c r="B476" i="1"/>
  <c r="E475" i="1"/>
  <c r="B475" i="1"/>
  <c r="E473" i="1"/>
  <c r="E472" i="1"/>
  <c r="B472" i="1"/>
  <c r="B473" i="1" s="1"/>
  <c r="E470" i="1"/>
  <c r="B470" i="1"/>
  <c r="E469" i="1"/>
  <c r="B469" i="1"/>
  <c r="E467" i="1"/>
  <c r="E466" i="1"/>
  <c r="B466" i="1"/>
  <c r="B467" i="1" s="1"/>
  <c r="E464" i="1"/>
  <c r="B464" i="1"/>
  <c r="E463" i="1"/>
  <c r="B463" i="1"/>
  <c r="E461" i="1"/>
  <c r="E460" i="1"/>
  <c r="B460" i="1"/>
  <c r="B461" i="1" s="1"/>
  <c r="E458" i="1"/>
  <c r="B458" i="1"/>
  <c r="E457" i="1"/>
  <c r="B457" i="1"/>
  <c r="E455" i="1"/>
  <c r="E454" i="1"/>
  <c r="B454" i="1"/>
  <c r="B455" i="1" s="1"/>
  <c r="E452" i="1"/>
  <c r="B452" i="1"/>
  <c r="E451" i="1"/>
  <c r="B451" i="1"/>
  <c r="E449" i="1"/>
  <c r="E448" i="1"/>
  <c r="B448" i="1"/>
  <c r="B449" i="1" s="1"/>
  <c r="E446" i="1"/>
  <c r="B446" i="1"/>
  <c r="E445" i="1"/>
  <c r="B445" i="1"/>
  <c r="E443" i="1"/>
  <c r="E442" i="1"/>
  <c r="B442" i="1"/>
  <c r="B443" i="1" s="1"/>
  <c r="E440" i="1"/>
  <c r="B440" i="1"/>
  <c r="E439" i="1"/>
  <c r="B439" i="1"/>
  <c r="E437" i="1"/>
  <c r="E436" i="1"/>
  <c r="B436" i="1"/>
  <c r="B437" i="1" s="1"/>
  <c r="E434" i="1"/>
  <c r="B434" i="1"/>
  <c r="E433" i="1"/>
  <c r="B433" i="1"/>
  <c r="E431" i="1"/>
  <c r="E430" i="1"/>
  <c r="B430" i="1"/>
  <c r="B431" i="1" s="1"/>
  <c r="E428" i="1"/>
  <c r="B428" i="1"/>
  <c r="E427" i="1"/>
  <c r="B427" i="1"/>
  <c r="E425" i="1"/>
  <c r="E424" i="1"/>
  <c r="B424" i="1"/>
  <c r="B425" i="1" s="1"/>
  <c r="E422" i="1"/>
  <c r="B422" i="1"/>
  <c r="E421" i="1"/>
  <c r="B421" i="1"/>
  <c r="E419" i="1"/>
  <c r="E418" i="1"/>
  <c r="B418" i="1"/>
  <c r="B419" i="1" s="1"/>
  <c r="E416" i="1"/>
  <c r="B416" i="1"/>
  <c r="E415" i="1"/>
  <c r="B415" i="1"/>
  <c r="E413" i="1"/>
  <c r="E412" i="1"/>
  <c r="E411" i="1"/>
  <c r="B411" i="1"/>
  <c r="B412" i="1" s="1"/>
  <c r="B413" i="1" s="1"/>
  <c r="E409" i="1"/>
  <c r="E408" i="1"/>
  <c r="E407" i="1"/>
  <c r="B407" i="1"/>
  <c r="B408" i="1" s="1"/>
  <c r="B409" i="1" s="1"/>
  <c r="E405" i="1"/>
  <c r="B405" i="1"/>
  <c r="E404" i="1"/>
  <c r="B404" i="1"/>
  <c r="E403" i="1"/>
  <c r="B403" i="1"/>
  <c r="E401" i="1"/>
  <c r="E400" i="1"/>
  <c r="B400" i="1"/>
  <c r="B401" i="1" s="1"/>
  <c r="E399" i="1"/>
  <c r="B399" i="1"/>
  <c r="E397" i="1"/>
  <c r="E396" i="1"/>
  <c r="E395" i="1"/>
  <c r="B395" i="1"/>
  <c r="B396" i="1" s="1"/>
  <c r="B397" i="1" s="1"/>
  <c r="E393" i="1"/>
  <c r="E392" i="1"/>
  <c r="E391" i="1"/>
  <c r="B391" i="1"/>
  <c r="B392" i="1" s="1"/>
  <c r="B393" i="1" s="1"/>
  <c r="E389" i="1"/>
  <c r="B389" i="1"/>
  <c r="E388" i="1"/>
  <c r="B388" i="1"/>
  <c r="E387" i="1"/>
  <c r="B387" i="1"/>
  <c r="E385" i="1"/>
  <c r="E384" i="1"/>
  <c r="B384" i="1"/>
  <c r="B385" i="1" s="1"/>
  <c r="E383" i="1"/>
  <c r="B383" i="1"/>
  <c r="E381" i="1"/>
  <c r="E380" i="1"/>
  <c r="E379" i="1"/>
  <c r="B379" i="1"/>
  <c r="B380" i="1" s="1"/>
  <c r="B381" i="1" s="1"/>
  <c r="E377" i="1"/>
  <c r="E376" i="1"/>
  <c r="E375" i="1"/>
  <c r="B375" i="1"/>
  <c r="B376" i="1" s="1"/>
  <c r="B377" i="1" s="1"/>
  <c r="E373" i="1"/>
  <c r="B373" i="1"/>
  <c r="E372" i="1"/>
  <c r="B372" i="1"/>
  <c r="E370" i="1"/>
  <c r="E369" i="1"/>
  <c r="B369" i="1"/>
  <c r="B370" i="1" s="1"/>
  <c r="E367" i="1"/>
  <c r="B367" i="1"/>
  <c r="E366" i="1"/>
  <c r="B366" i="1"/>
  <c r="E364" i="1"/>
  <c r="E363" i="1"/>
  <c r="B363" i="1"/>
  <c r="B364" i="1" s="1"/>
  <c r="E361" i="1"/>
  <c r="B361" i="1"/>
  <c r="E360" i="1"/>
  <c r="B360" i="1"/>
  <c r="E358" i="1"/>
  <c r="B358" i="1"/>
  <c r="E357" i="1"/>
  <c r="B357" i="1"/>
  <c r="E355" i="1"/>
  <c r="B355" i="1"/>
  <c r="E354" i="1"/>
  <c r="B354" i="1"/>
  <c r="E352" i="1"/>
  <c r="B352" i="1"/>
  <c r="E351" i="1"/>
  <c r="B351" i="1"/>
  <c r="E349" i="1"/>
  <c r="E348" i="1"/>
  <c r="E347" i="1"/>
  <c r="B347" i="1"/>
  <c r="B348" i="1" s="1"/>
  <c r="B349" i="1" s="1"/>
  <c r="E345" i="1"/>
  <c r="E344" i="1"/>
  <c r="B344" i="1"/>
  <c r="B345" i="1" s="1"/>
  <c r="E343" i="1"/>
  <c r="B343" i="1"/>
  <c r="E341" i="1"/>
  <c r="E340" i="1"/>
  <c r="E339" i="1"/>
  <c r="B339" i="1"/>
  <c r="B340" i="1" s="1"/>
  <c r="B341" i="1" s="1"/>
  <c r="E337" i="1"/>
  <c r="E336" i="1"/>
  <c r="B336" i="1"/>
  <c r="B337" i="1" s="1"/>
  <c r="E335" i="1"/>
  <c r="B335" i="1"/>
  <c r="E333" i="1"/>
  <c r="E332" i="1"/>
  <c r="E331" i="1"/>
  <c r="B331" i="1"/>
  <c r="B332" i="1" s="1"/>
  <c r="B333" i="1" s="1"/>
  <c r="E329" i="1"/>
  <c r="E328" i="1"/>
  <c r="B328" i="1"/>
  <c r="B329" i="1" s="1"/>
  <c r="E327" i="1"/>
  <c r="B327" i="1"/>
  <c r="E325" i="1"/>
  <c r="E324" i="1"/>
  <c r="E323" i="1"/>
  <c r="B323" i="1"/>
  <c r="B324" i="1" s="1"/>
  <c r="B325" i="1" s="1"/>
  <c r="E321" i="1"/>
  <c r="E320" i="1"/>
  <c r="B320" i="1"/>
  <c r="B321" i="1" s="1"/>
  <c r="E319" i="1"/>
  <c r="B319" i="1"/>
  <c r="E317" i="1"/>
  <c r="E316" i="1"/>
  <c r="E315" i="1"/>
  <c r="B315" i="1"/>
  <c r="B316" i="1" s="1"/>
  <c r="B317" i="1" s="1"/>
  <c r="E313" i="1"/>
  <c r="E312" i="1"/>
  <c r="B312" i="1"/>
  <c r="B313" i="1" s="1"/>
  <c r="E310" i="1"/>
  <c r="E309" i="1"/>
  <c r="B309" i="1"/>
  <c r="B310" i="1" s="1"/>
  <c r="E307" i="1"/>
  <c r="E306" i="1"/>
  <c r="B306" i="1"/>
  <c r="B307" i="1" s="1"/>
  <c r="E304" i="1"/>
  <c r="E303" i="1"/>
  <c r="B303" i="1"/>
  <c r="B304" i="1" s="1"/>
  <c r="E301" i="1"/>
  <c r="E300" i="1"/>
  <c r="B300" i="1"/>
  <c r="B301" i="1" s="1"/>
  <c r="E298" i="1"/>
  <c r="E297" i="1"/>
  <c r="B297" i="1"/>
  <c r="B298" i="1" s="1"/>
  <c r="E295" i="1"/>
  <c r="E294" i="1"/>
  <c r="B294" i="1"/>
  <c r="B295" i="1" s="1"/>
  <c r="E292" i="1"/>
  <c r="E291" i="1"/>
  <c r="B291" i="1"/>
  <c r="B292" i="1" s="1"/>
  <c r="E289" i="1"/>
  <c r="E288" i="1"/>
  <c r="B288" i="1"/>
  <c r="B289" i="1" s="1"/>
  <c r="E286" i="1"/>
  <c r="E285" i="1"/>
  <c r="B285" i="1"/>
  <c r="B286" i="1" s="1"/>
  <c r="E284" i="1"/>
  <c r="B284" i="1"/>
  <c r="E282" i="1"/>
  <c r="E281" i="1"/>
  <c r="E280" i="1"/>
  <c r="B280" i="1"/>
  <c r="B281" i="1" s="1"/>
  <c r="B282" i="1" s="1"/>
  <c r="E278" i="1"/>
  <c r="E277" i="1"/>
  <c r="B277" i="1"/>
  <c r="B278" i="1" s="1"/>
  <c r="E276" i="1"/>
  <c r="B276" i="1"/>
  <c r="E274" i="1"/>
  <c r="E273" i="1"/>
  <c r="E272" i="1"/>
  <c r="B272" i="1"/>
  <c r="B273" i="1" s="1"/>
  <c r="B274" i="1" s="1"/>
  <c r="E270" i="1"/>
  <c r="E269" i="1"/>
  <c r="B269" i="1"/>
  <c r="B270" i="1" s="1"/>
  <c r="E267" i="1"/>
  <c r="E266" i="1"/>
  <c r="B266" i="1"/>
  <c r="B267" i="1" s="1"/>
  <c r="E265" i="1"/>
  <c r="B265" i="1"/>
  <c r="E263" i="1"/>
  <c r="E262" i="1"/>
  <c r="E261" i="1"/>
  <c r="B261" i="1"/>
  <c r="B262" i="1" s="1"/>
  <c r="B263" i="1" s="1"/>
  <c r="E259" i="1"/>
  <c r="E258" i="1"/>
  <c r="B258" i="1"/>
  <c r="B259" i="1" s="1"/>
  <c r="E257" i="1"/>
  <c r="B257" i="1"/>
  <c r="E255" i="1"/>
  <c r="E254" i="1"/>
  <c r="E253" i="1"/>
  <c r="B253" i="1"/>
  <c r="B254" i="1" s="1"/>
  <c r="B255" i="1" s="1"/>
  <c r="E251" i="1"/>
  <c r="E250" i="1"/>
  <c r="B250" i="1"/>
  <c r="B251" i="1" s="1"/>
  <c r="E249" i="1"/>
  <c r="B249" i="1"/>
  <c r="E247" i="1"/>
  <c r="B247" i="1"/>
  <c r="E246" i="1"/>
  <c r="B246" i="1"/>
  <c r="E244" i="1"/>
  <c r="B244" i="1"/>
  <c r="E243" i="1"/>
  <c r="B243" i="1"/>
  <c r="E241" i="1"/>
  <c r="B241" i="1"/>
  <c r="E240" i="1"/>
  <c r="B240" i="1"/>
  <c r="E238" i="1"/>
  <c r="B238" i="1"/>
  <c r="E237" i="1"/>
  <c r="B237" i="1"/>
  <c r="E235" i="1"/>
  <c r="B235" i="1"/>
  <c r="E234" i="1"/>
  <c r="B234" i="1"/>
  <c r="E232" i="1"/>
  <c r="B232" i="1"/>
  <c r="E231" i="1"/>
  <c r="B231" i="1"/>
  <c r="E229" i="1"/>
  <c r="B229" i="1"/>
  <c r="E228" i="1"/>
  <c r="B228" i="1"/>
  <c r="E226" i="1"/>
  <c r="E225" i="1"/>
  <c r="E224" i="1"/>
  <c r="B224" i="1"/>
  <c r="B225" i="1" s="1"/>
  <c r="B226" i="1" s="1"/>
  <c r="E222" i="1"/>
  <c r="E221" i="1"/>
  <c r="B221" i="1"/>
  <c r="B222" i="1" s="1"/>
  <c r="E220" i="1"/>
  <c r="B220" i="1"/>
  <c r="E218" i="1"/>
  <c r="E217" i="1"/>
  <c r="E216" i="1"/>
  <c r="B216" i="1"/>
  <c r="B217" i="1" s="1"/>
  <c r="B218" i="1" s="1"/>
  <c r="E214" i="1"/>
  <c r="E213" i="1"/>
  <c r="B213" i="1"/>
  <c r="B214" i="1" s="1"/>
  <c r="E212" i="1"/>
  <c r="B212" i="1"/>
  <c r="E210" i="1"/>
  <c r="E209" i="1"/>
  <c r="E208" i="1"/>
  <c r="B208" i="1"/>
  <c r="B209" i="1" s="1"/>
  <c r="B210" i="1" s="1"/>
  <c r="E206" i="1"/>
  <c r="E205" i="1"/>
  <c r="B205" i="1"/>
  <c r="B206" i="1" s="1"/>
  <c r="E204" i="1"/>
  <c r="B204" i="1"/>
  <c r="E202" i="1"/>
  <c r="E201" i="1"/>
  <c r="E200" i="1"/>
  <c r="B200" i="1"/>
  <c r="B201" i="1" s="1"/>
  <c r="B202" i="1" s="1"/>
  <c r="E198" i="1"/>
  <c r="E197" i="1"/>
  <c r="B197" i="1"/>
  <c r="B198" i="1" s="1"/>
  <c r="E196" i="1"/>
  <c r="B196" i="1"/>
  <c r="E194" i="1"/>
  <c r="B194" i="1"/>
  <c r="E193" i="1"/>
  <c r="B193" i="1"/>
  <c r="E191" i="1"/>
  <c r="B191" i="1"/>
  <c r="E190" i="1"/>
  <c r="B190" i="1"/>
  <c r="E188" i="1"/>
  <c r="B188" i="1"/>
  <c r="E187" i="1"/>
  <c r="B187" i="1"/>
  <c r="E185" i="1"/>
  <c r="B185" i="1"/>
  <c r="E184" i="1"/>
  <c r="B184" i="1"/>
  <c r="E182" i="1"/>
  <c r="B182" i="1"/>
  <c r="E181" i="1"/>
  <c r="B181" i="1"/>
  <c r="E179" i="1"/>
  <c r="B179" i="1"/>
  <c r="E178" i="1"/>
  <c r="B178" i="1"/>
  <c r="E176" i="1"/>
  <c r="B176" i="1"/>
  <c r="E175" i="1"/>
  <c r="B175" i="1"/>
  <c r="E173" i="1"/>
  <c r="E172" i="1"/>
  <c r="E171" i="1"/>
  <c r="B171" i="1"/>
  <c r="B172" i="1" s="1"/>
  <c r="B173" i="1" s="1"/>
  <c r="E169" i="1"/>
  <c r="E168" i="1"/>
  <c r="B168" i="1"/>
  <c r="B169" i="1" s="1"/>
  <c r="E167" i="1"/>
  <c r="B167" i="1"/>
  <c r="E165" i="1"/>
  <c r="E164" i="1"/>
  <c r="E163" i="1"/>
  <c r="B163" i="1"/>
  <c r="B164" i="1" s="1"/>
  <c r="B165" i="1" s="1"/>
  <c r="E161" i="1"/>
  <c r="E160" i="1"/>
  <c r="B160" i="1"/>
  <c r="B161" i="1" s="1"/>
  <c r="E159" i="1"/>
  <c r="B159" i="1"/>
  <c r="E157" i="1"/>
  <c r="E156" i="1"/>
  <c r="E155" i="1"/>
  <c r="B155" i="1"/>
  <c r="B156" i="1" s="1"/>
  <c r="B157" i="1" s="1"/>
  <c r="E153" i="1"/>
  <c r="E152" i="1"/>
  <c r="B152" i="1"/>
  <c r="B153" i="1" s="1"/>
  <c r="E151" i="1"/>
  <c r="B151" i="1"/>
  <c r="E149" i="1"/>
  <c r="E148" i="1"/>
  <c r="E147" i="1"/>
  <c r="B147" i="1"/>
  <c r="B148" i="1" s="1"/>
  <c r="B149" i="1" s="1"/>
  <c r="E145" i="1"/>
  <c r="E144" i="1"/>
  <c r="B144" i="1"/>
  <c r="B145" i="1" s="1"/>
  <c r="E143" i="1"/>
  <c r="B143" i="1"/>
  <c r="E141" i="1"/>
  <c r="B141" i="1"/>
  <c r="E140" i="1"/>
  <c r="B140" i="1"/>
  <c r="E138" i="1"/>
  <c r="B138" i="1"/>
  <c r="E137" i="1"/>
  <c r="B137" i="1"/>
  <c r="E135" i="1"/>
  <c r="B135" i="1"/>
  <c r="E134" i="1"/>
  <c r="B134" i="1"/>
  <c r="E132" i="1"/>
  <c r="B132" i="1"/>
  <c r="E131" i="1"/>
  <c r="B131" i="1"/>
  <c r="E129" i="1"/>
  <c r="B129" i="1"/>
  <c r="E128" i="1"/>
  <c r="B128" i="1"/>
  <c r="E126" i="1"/>
  <c r="B126" i="1"/>
  <c r="E125" i="1"/>
  <c r="B125" i="1"/>
  <c r="E123" i="1"/>
  <c r="B123" i="1"/>
  <c r="E122" i="1"/>
  <c r="B122" i="1"/>
  <c r="E120" i="1"/>
  <c r="E119" i="1"/>
  <c r="E118" i="1"/>
  <c r="B118" i="1"/>
  <c r="B119" i="1" s="1"/>
  <c r="B120" i="1" s="1"/>
  <c r="E116" i="1"/>
  <c r="E115" i="1"/>
  <c r="B115" i="1"/>
  <c r="B116" i="1" s="1"/>
  <c r="E114" i="1"/>
  <c r="B114" i="1"/>
  <c r="E112" i="1"/>
  <c r="E111" i="1"/>
  <c r="E110" i="1"/>
  <c r="B110" i="1"/>
  <c r="B111" i="1" s="1"/>
  <c r="B112" i="1" s="1"/>
  <c r="E108" i="1"/>
  <c r="E107" i="1"/>
  <c r="B107" i="1"/>
  <c r="B108" i="1" s="1"/>
  <c r="E106" i="1"/>
  <c r="B106" i="1"/>
  <c r="E104" i="1"/>
  <c r="E103" i="1"/>
  <c r="E102" i="1"/>
  <c r="B102" i="1"/>
  <c r="B103" i="1" s="1"/>
  <c r="B104" i="1" s="1"/>
  <c r="E100" i="1"/>
  <c r="E99" i="1"/>
  <c r="B99" i="1"/>
  <c r="B100" i="1" s="1"/>
  <c r="E98" i="1"/>
  <c r="B98" i="1"/>
  <c r="E96" i="1"/>
  <c r="E95" i="1"/>
  <c r="E94" i="1"/>
  <c r="B94" i="1"/>
  <c r="B95" i="1" s="1"/>
  <c r="B96" i="1" s="1"/>
  <c r="E92" i="1"/>
  <c r="E91" i="1"/>
  <c r="B91" i="1"/>
  <c r="B92" i="1" s="1"/>
  <c r="E90" i="1"/>
  <c r="B90" i="1"/>
  <c r="E88" i="1"/>
  <c r="B88" i="1"/>
  <c r="E87" i="1"/>
  <c r="B87" i="1"/>
  <c r="E85" i="1"/>
  <c r="B85" i="1"/>
  <c r="E84" i="1"/>
  <c r="B84" i="1"/>
  <c r="E82" i="1"/>
  <c r="B82" i="1"/>
  <c r="E81" i="1"/>
  <c r="B81" i="1"/>
  <c r="E79" i="1"/>
  <c r="B79" i="1"/>
  <c r="E78" i="1"/>
  <c r="B78" i="1"/>
  <c r="E76" i="1"/>
  <c r="B76" i="1"/>
  <c r="E75" i="1"/>
  <c r="B75" i="1"/>
  <c r="E73" i="1"/>
  <c r="B73" i="1"/>
  <c r="E72" i="1"/>
  <c r="B72" i="1"/>
  <c r="E70" i="1"/>
  <c r="B70" i="1"/>
  <c r="E69" i="1"/>
  <c r="B69" i="1"/>
  <c r="E67" i="1"/>
  <c r="B67" i="1"/>
  <c r="E66" i="1"/>
  <c r="B66" i="1"/>
  <c r="E64" i="1"/>
  <c r="B64" i="1"/>
  <c r="E63" i="1"/>
  <c r="B63" i="1"/>
  <c r="E61" i="1"/>
  <c r="B61" i="1"/>
  <c r="E60" i="1"/>
  <c r="B60" i="1"/>
  <c r="E58" i="1"/>
  <c r="B58" i="1"/>
  <c r="E57" i="1"/>
  <c r="B57" i="1"/>
  <c r="E55" i="1"/>
  <c r="B55" i="1"/>
  <c r="E54" i="1"/>
  <c r="B54" i="1"/>
  <c r="E52" i="1"/>
  <c r="B52" i="1"/>
  <c r="E51" i="1"/>
  <c r="B51" i="1"/>
  <c r="E49" i="1"/>
  <c r="B49" i="1"/>
  <c r="E48" i="1"/>
  <c r="B48" i="1"/>
  <c r="E46" i="1"/>
  <c r="B46" i="1"/>
  <c r="E45" i="1"/>
  <c r="B45" i="1"/>
  <c r="E43" i="1"/>
  <c r="B43" i="1"/>
  <c r="E42" i="1"/>
  <c r="B42" i="1"/>
  <c r="E40" i="1"/>
  <c r="B40" i="1"/>
  <c r="E39" i="1"/>
  <c r="B39" i="1"/>
  <c r="E37" i="1"/>
  <c r="B37" i="1"/>
  <c r="E36" i="1"/>
  <c r="B36" i="1"/>
  <c r="E34" i="1"/>
  <c r="B34" i="1"/>
  <c r="E33" i="1"/>
  <c r="B33" i="1"/>
  <c r="E31" i="1"/>
  <c r="B31" i="1"/>
  <c r="E30" i="1"/>
  <c r="B30" i="1"/>
  <c r="E28" i="1"/>
  <c r="B28" i="1"/>
  <c r="E27" i="1"/>
  <c r="B27" i="1"/>
  <c r="E25" i="1"/>
  <c r="B25" i="1"/>
  <c r="E24" i="1"/>
  <c r="B24" i="1"/>
  <c r="E22" i="1"/>
  <c r="B22" i="1"/>
  <c r="E21" i="1"/>
  <c r="B21" i="1"/>
  <c r="E19" i="1"/>
  <c r="B19" i="1"/>
  <c r="E18" i="1"/>
  <c r="B18" i="1"/>
  <c r="E16" i="1"/>
  <c r="B16" i="1"/>
  <c r="E15" i="1"/>
  <c r="B15" i="1"/>
  <c r="E13" i="1"/>
  <c r="B13" i="1"/>
  <c r="E12" i="1"/>
  <c r="B12" i="1"/>
  <c r="E10" i="1"/>
  <c r="B10" i="1"/>
  <c r="E9" i="1"/>
  <c r="B9" i="1"/>
  <c r="E7" i="1"/>
  <c r="B7" i="1"/>
  <c r="E6" i="1"/>
  <c r="B6" i="1"/>
  <c r="E4" i="1"/>
  <c r="B4" i="1"/>
  <c r="E3" i="1"/>
  <c r="B3" i="1"/>
</calcChain>
</file>

<file path=xl/sharedStrings.xml><?xml version="1.0" encoding="utf-8"?>
<sst xmlns="http://schemas.openxmlformats.org/spreadsheetml/2006/main" count="1173" uniqueCount="129">
  <si>
    <t>ID</t>
  </si>
  <si>
    <t>Code</t>
  </si>
  <si>
    <t>Unit</t>
  </si>
  <si>
    <t xml:space="preserve"> </t>
  </si>
  <si>
    <t>210608</t>
  </si>
  <si>
    <t>Parent</t>
  </si>
  <si>
    <t>Quantity</t>
  </si>
  <si>
    <t>g</t>
  </si>
  <si>
    <t>PMA-004</t>
  </si>
  <si>
    <t>PML-055</t>
  </si>
  <si>
    <t>PMA-003</t>
  </si>
  <si>
    <t>PML-056</t>
  </si>
  <si>
    <t>PMA-002</t>
  </si>
  <si>
    <t>PML-057</t>
  </si>
  <si>
    <t>PML-016</t>
  </si>
  <si>
    <t>500</t>
  </si>
  <si>
    <t>1</t>
  </si>
  <si>
    <t>1000</t>
  </si>
  <si>
    <t>PMA-001</t>
  </si>
  <si>
    <t>PML-015</t>
  </si>
  <si>
    <t>PMD-001</t>
  </si>
  <si>
    <t>PML-034</t>
  </si>
  <si>
    <t>PMC-001</t>
  </si>
  <si>
    <t>PML-038</t>
  </si>
  <si>
    <t>PMC-002</t>
  </si>
  <si>
    <t>PML-039</t>
  </si>
  <si>
    <t>PMC-003</t>
  </si>
  <si>
    <t>PML-036</t>
  </si>
  <si>
    <t>PMC-005</t>
  </si>
  <si>
    <t>PMC-006</t>
  </si>
  <si>
    <t>PML-030</t>
  </si>
  <si>
    <t>PML-029</t>
  </si>
  <si>
    <t>PMc-006</t>
  </si>
  <si>
    <t>50</t>
  </si>
  <si>
    <t>100</t>
  </si>
  <si>
    <t>200</t>
  </si>
  <si>
    <t>250</t>
  </si>
  <si>
    <t>PML-043</t>
  </si>
  <si>
    <t>PML-006</t>
  </si>
  <si>
    <t>PMB-002</t>
  </si>
  <si>
    <t>PML-040</t>
  </si>
  <si>
    <t>PML-042</t>
  </si>
  <si>
    <t>PML-047</t>
  </si>
  <si>
    <t>60</t>
  </si>
  <si>
    <t>PML-0048</t>
  </si>
  <si>
    <t>PML-048</t>
  </si>
  <si>
    <t>kg</t>
  </si>
  <si>
    <t>PMI-001</t>
  </si>
  <si>
    <t>PML-062</t>
  </si>
  <si>
    <t>PML-063</t>
  </si>
  <si>
    <t>PMJ-008</t>
  </si>
  <si>
    <t>PML=064</t>
  </si>
  <si>
    <t>PML-061</t>
  </si>
  <si>
    <t>PMC-004</t>
  </si>
  <si>
    <t>PML-052</t>
  </si>
  <si>
    <t>PML-051</t>
  </si>
  <si>
    <t>PML-053</t>
  </si>
  <si>
    <t>PML-050</t>
  </si>
  <si>
    <t>PMJ-005</t>
  </si>
  <si>
    <t>PML-026</t>
  </si>
  <si>
    <t>PMJ-006</t>
  </si>
  <si>
    <t>PME-003</t>
  </si>
  <si>
    <t>PML-027</t>
  </si>
  <si>
    <t>PME-005</t>
  </si>
  <si>
    <t>PMC-007</t>
  </si>
  <si>
    <t>PMJ-001</t>
  </si>
  <si>
    <t>PML-001</t>
  </si>
  <si>
    <t>PMJ-002</t>
  </si>
  <si>
    <t>PML-017</t>
  </si>
  <si>
    <t>PMJ-003</t>
  </si>
  <si>
    <t>PMJ-004</t>
  </si>
  <si>
    <t>PMJ-014</t>
  </si>
  <si>
    <t>PMH-001</t>
  </si>
  <si>
    <t>PMH-002</t>
  </si>
  <si>
    <t>PMH-003</t>
  </si>
  <si>
    <t>PMD-006</t>
  </si>
  <si>
    <t>PMC-008</t>
  </si>
  <si>
    <t>PML-068</t>
  </si>
  <si>
    <t>PML-070</t>
  </si>
  <si>
    <t>PML-069</t>
  </si>
  <si>
    <t>PML-072</t>
  </si>
  <si>
    <t>PML-071</t>
  </si>
  <si>
    <t>PML-073</t>
  </si>
  <si>
    <t>PML-003</t>
  </si>
  <si>
    <t>PML-023</t>
  </si>
  <si>
    <t>PMD-004</t>
  </si>
  <si>
    <t>PML-022</t>
  </si>
  <si>
    <t>PMC-009</t>
  </si>
  <si>
    <t>PML-020</t>
  </si>
  <si>
    <t>PMC-020</t>
  </si>
  <si>
    <t>PML-021</t>
  </si>
  <si>
    <t>PMJ-008a</t>
  </si>
  <si>
    <t>PML-028</t>
  </si>
  <si>
    <t>PMJ-009</t>
  </si>
  <si>
    <t>PML-075</t>
  </si>
  <si>
    <t>PML-074</t>
  </si>
  <si>
    <t>PML-067</t>
  </si>
  <si>
    <t>PML-013</t>
  </si>
  <si>
    <t>PMF-001</t>
  </si>
  <si>
    <t>PMF-002</t>
  </si>
  <si>
    <t>ml</t>
  </si>
  <si>
    <t>PML-004</t>
  </si>
  <si>
    <t>PMI-002</t>
  </si>
  <si>
    <t>PML-005</t>
  </si>
  <si>
    <t>PMJ-007</t>
  </si>
  <si>
    <t>PMJ-011</t>
  </si>
  <si>
    <t>PMJ-010</t>
  </si>
  <si>
    <t>PMI-003</t>
  </si>
  <si>
    <t>PML-007</t>
  </si>
  <si>
    <t>PMI-006</t>
  </si>
  <si>
    <t>PMB-004</t>
  </si>
  <si>
    <t>PML-007a</t>
  </si>
  <si>
    <t>PMB-005</t>
  </si>
  <si>
    <t>PML-006a</t>
  </si>
  <si>
    <t>PML-010</t>
  </si>
  <si>
    <t>PML-008</t>
  </si>
  <si>
    <t>PML-009</t>
  </si>
  <si>
    <t>PMJ-017</t>
  </si>
  <si>
    <t>PML-065</t>
  </si>
  <si>
    <t>PMJ-019</t>
  </si>
  <si>
    <t>PMJ-020</t>
  </si>
  <si>
    <t>PML-066</t>
  </si>
  <si>
    <t>PMJ-021</t>
  </si>
  <si>
    <t>PMI-004</t>
  </si>
  <si>
    <t>PML-060</t>
  </si>
  <si>
    <t>PMI-005</t>
  </si>
  <si>
    <t>PMJ-016</t>
  </si>
  <si>
    <t>PML-059</t>
  </si>
  <si>
    <t>PML-058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</si>
</sst>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2"/>
      <color theme="1"/>
      <name val="Khmer OS Siemreap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49" fontId="0" fillId="0" borderId="0" xfId="0" applyNumberFormat="1"/>
    <xf numFmtId="0" fontId="18" fillId="0" borderId="0" xfId="0" applyFont="1"/>
    <xf numFmtId="49" fontId="18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6AFEE-2C08-451C-A3FB-596880C9FDC2}">
  <dimension ref="A1:E1198"/>
  <sheetViews>
    <sheetView tabSelected="1" workbookViewId="0">
      <selection activeCell="G14" sqref="G14"/>
    </sheetView>
  </sheetViews>
  <sheetFormatPr defaultRowHeight="15" x14ac:dyDescent="0.25"/>
  <cols>
    <col min="3" max="4" width="26.7109375" style="1" customWidth="1"/>
    <col min="5" max="5" width="10.42578125" bestFit="1" customWidth="1"/>
  </cols>
  <sheetData>
    <row r="1" spans="1:5" x14ac:dyDescent="0.25">
      <c r="A1" t="s">
        <v>0</v>
      </c>
      <c r="B1" t="s">
        <v>5</v>
      </c>
      <c r="C1" s="1" t="s">
        <v>1</v>
      </c>
      <c r="D1" s="1" t="s">
        <v>6</v>
      </c>
      <c r="E1" t="s">
        <v>2</v>
      </c>
    </row>
    <row r="2" spans="1:5" ht="25.5" x14ac:dyDescent="0.7">
      <c r="A2">
        <v>1</v>
      </c>
      <c r="B2" s="2">
        <v>100001</v>
      </c>
      <c r="C2" s="3">
        <v>100000</v>
      </c>
      <c r="D2" s="3">
        <v>100</v>
      </c>
      <c r="E2" s="2" t="s">
        <v>7</v>
      </c>
    </row>
    <row r="3" spans="1:5" ht="25.5" x14ac:dyDescent="0.7">
      <c r="A3">
        <v>2</v>
      </c>
      <c r="B3" s="2">
        <f t="shared" ref="B3:B4" si="0">B2</f>
        <v>100001</v>
      </c>
      <c r="C3" s="3" t="s">
        <v>8</v>
      </c>
      <c r="D3" s="3">
        <v>1</v>
      </c>
      <c r="E3" s="2" t="str">
        <f t="shared" ref="E3:E4" si="1">"Unit"</f>
        <v>Unit</v>
      </c>
    </row>
    <row r="4" spans="1:5" ht="25.5" x14ac:dyDescent="0.7">
      <c r="A4">
        <v>3</v>
      </c>
      <c r="B4" s="2">
        <f t="shared" si="0"/>
        <v>100001</v>
      </c>
      <c r="C4" s="3" t="s">
        <v>9</v>
      </c>
      <c r="D4" s="3">
        <v>1</v>
      </c>
      <c r="E4" s="2" t="str">
        <f t="shared" si="1"/>
        <v>Unit</v>
      </c>
    </row>
    <row r="5" spans="1:5" ht="25.5" x14ac:dyDescent="0.7">
      <c r="A5">
        <v>4</v>
      </c>
      <c r="B5" s="2">
        <v>100002</v>
      </c>
      <c r="C5" s="3">
        <v>100000</v>
      </c>
      <c r="D5" s="3">
        <v>250</v>
      </c>
      <c r="E5" s="2" t="s">
        <v>7</v>
      </c>
    </row>
    <row r="6" spans="1:5" ht="25.5" x14ac:dyDescent="0.7">
      <c r="A6">
        <v>5</v>
      </c>
      <c r="B6" s="2">
        <f t="shared" ref="B6:B7" si="2">B5</f>
        <v>100002</v>
      </c>
      <c r="C6" s="3" t="s">
        <v>10</v>
      </c>
      <c r="D6" s="3">
        <v>1</v>
      </c>
      <c r="E6" s="2" t="str">
        <f t="shared" ref="E6:E7" si="3">"Unit"</f>
        <v>Unit</v>
      </c>
    </row>
    <row r="7" spans="1:5" ht="25.5" x14ac:dyDescent="0.7">
      <c r="A7">
        <v>6</v>
      </c>
      <c r="B7" s="2">
        <f t="shared" si="2"/>
        <v>100002</v>
      </c>
      <c r="C7" s="3" t="s">
        <v>11</v>
      </c>
      <c r="D7" s="3">
        <v>1</v>
      </c>
      <c r="E7" s="2" t="str">
        <f t="shared" si="3"/>
        <v>Unit</v>
      </c>
    </row>
    <row r="8" spans="1:5" ht="25.5" x14ac:dyDescent="0.7">
      <c r="A8">
        <v>7</v>
      </c>
      <c r="B8" s="2">
        <v>100003</v>
      </c>
      <c r="C8" s="3">
        <v>100000</v>
      </c>
      <c r="D8" s="3">
        <v>500</v>
      </c>
      <c r="E8" s="2" t="s">
        <v>7</v>
      </c>
    </row>
    <row r="9" spans="1:5" ht="25.5" x14ac:dyDescent="0.7">
      <c r="A9">
        <v>8</v>
      </c>
      <c r="B9" s="2">
        <f t="shared" ref="B9:B10" si="4">B8</f>
        <v>100003</v>
      </c>
      <c r="C9" s="3" t="s">
        <v>12</v>
      </c>
      <c r="D9" s="3">
        <v>1</v>
      </c>
      <c r="E9" s="2" t="str">
        <f t="shared" ref="E9:E10" si="5">"Unit"</f>
        <v>Unit</v>
      </c>
    </row>
    <row r="10" spans="1:5" ht="25.5" x14ac:dyDescent="0.7">
      <c r="A10">
        <v>9</v>
      </c>
      <c r="B10" s="2">
        <f t="shared" si="4"/>
        <v>100003</v>
      </c>
      <c r="C10" s="3" t="s">
        <v>13</v>
      </c>
      <c r="D10" s="3">
        <v>1</v>
      </c>
      <c r="E10" s="2" t="str">
        <f t="shared" si="5"/>
        <v>Unit</v>
      </c>
    </row>
    <row r="11" spans="1:5" ht="25.5" x14ac:dyDescent="0.7">
      <c r="A11">
        <v>10</v>
      </c>
      <c r="B11" s="2">
        <v>100005</v>
      </c>
      <c r="C11" s="3">
        <v>100004</v>
      </c>
      <c r="D11" s="3">
        <v>100</v>
      </c>
      <c r="E11" s="2" t="s">
        <v>7</v>
      </c>
    </row>
    <row r="12" spans="1:5" ht="25.5" x14ac:dyDescent="0.7">
      <c r="A12">
        <v>11</v>
      </c>
      <c r="B12" s="2">
        <f t="shared" ref="B12:B13" si="6">B11</f>
        <v>100005</v>
      </c>
      <c r="C12" s="3" t="s">
        <v>8</v>
      </c>
      <c r="D12" s="3">
        <v>1</v>
      </c>
      <c r="E12" s="2" t="str">
        <f t="shared" ref="E12:E13" si="7">"Unit"</f>
        <v>Unit</v>
      </c>
    </row>
    <row r="13" spans="1:5" ht="25.5" x14ac:dyDescent="0.7">
      <c r="A13">
        <v>12</v>
      </c>
      <c r="B13" s="2">
        <f t="shared" si="6"/>
        <v>100005</v>
      </c>
      <c r="C13" s="3" t="s">
        <v>9</v>
      </c>
      <c r="D13" s="3">
        <v>1</v>
      </c>
      <c r="E13" s="2" t="str">
        <f t="shared" si="7"/>
        <v>Unit</v>
      </c>
    </row>
    <row r="14" spans="1:5" ht="25.5" x14ac:dyDescent="0.7">
      <c r="A14">
        <v>13</v>
      </c>
      <c r="B14" s="2">
        <v>100006</v>
      </c>
      <c r="C14" s="3">
        <v>100004</v>
      </c>
      <c r="D14" s="3">
        <v>250</v>
      </c>
      <c r="E14" s="2" t="s">
        <v>7</v>
      </c>
    </row>
    <row r="15" spans="1:5" ht="25.5" x14ac:dyDescent="0.7">
      <c r="A15">
        <v>14</v>
      </c>
      <c r="B15" s="2">
        <f t="shared" ref="B15:B16" si="8">B14</f>
        <v>100006</v>
      </c>
      <c r="C15" s="3" t="s">
        <v>10</v>
      </c>
      <c r="D15" s="3">
        <v>1</v>
      </c>
      <c r="E15" s="2" t="str">
        <f t="shared" ref="E15:E16" si="9">"Unit"</f>
        <v>Unit</v>
      </c>
    </row>
    <row r="16" spans="1:5" ht="25.5" x14ac:dyDescent="0.7">
      <c r="A16">
        <v>15</v>
      </c>
      <c r="B16" s="2">
        <f t="shared" si="8"/>
        <v>100006</v>
      </c>
      <c r="C16" s="3" t="s">
        <v>11</v>
      </c>
      <c r="D16" s="3">
        <v>1</v>
      </c>
      <c r="E16" s="2" t="str">
        <f t="shared" si="9"/>
        <v>Unit</v>
      </c>
    </row>
    <row r="17" spans="1:5" ht="25.5" x14ac:dyDescent="0.7">
      <c r="A17">
        <v>16</v>
      </c>
      <c r="B17" s="2">
        <v>100007</v>
      </c>
      <c r="C17" s="3">
        <v>100004</v>
      </c>
      <c r="D17" s="3">
        <v>500</v>
      </c>
      <c r="E17" s="2" t="s">
        <v>7</v>
      </c>
    </row>
    <row r="18" spans="1:5" ht="25.5" x14ac:dyDescent="0.7">
      <c r="A18">
        <v>17</v>
      </c>
      <c r="B18" s="2">
        <f t="shared" ref="B18:B19" si="10">B17</f>
        <v>100007</v>
      </c>
      <c r="C18" s="3" t="s">
        <v>12</v>
      </c>
      <c r="D18" s="3">
        <v>1</v>
      </c>
      <c r="E18" s="2" t="str">
        <f t="shared" ref="E18:E19" si="11">"Unit"</f>
        <v>Unit</v>
      </c>
    </row>
    <row r="19" spans="1:5" ht="25.5" x14ac:dyDescent="0.7">
      <c r="A19">
        <v>18</v>
      </c>
      <c r="B19" s="2">
        <f t="shared" si="10"/>
        <v>100007</v>
      </c>
      <c r="C19" s="3" t="s">
        <v>13</v>
      </c>
      <c r="D19" s="3">
        <v>1</v>
      </c>
      <c r="E19" s="2" t="str">
        <f t="shared" si="11"/>
        <v>Unit</v>
      </c>
    </row>
    <row r="20" spans="1:5" ht="25.5" x14ac:dyDescent="0.7">
      <c r="A20">
        <v>19</v>
      </c>
      <c r="B20" s="2">
        <v>100009</v>
      </c>
      <c r="C20" s="3">
        <v>100008</v>
      </c>
      <c r="D20" s="3">
        <v>100</v>
      </c>
      <c r="E20" s="2" t="s">
        <v>7</v>
      </c>
    </row>
    <row r="21" spans="1:5" ht="25.5" x14ac:dyDescent="0.7">
      <c r="A21">
        <v>20</v>
      </c>
      <c r="B21" s="2">
        <f t="shared" ref="B21:B22" si="12">B20</f>
        <v>100009</v>
      </c>
      <c r="C21" s="3" t="s">
        <v>8</v>
      </c>
      <c r="D21" s="3">
        <v>1</v>
      </c>
      <c r="E21" s="2" t="str">
        <f t="shared" ref="E21:E22" si="13">"Unit"</f>
        <v>Unit</v>
      </c>
    </row>
    <row r="22" spans="1:5" ht="25.5" x14ac:dyDescent="0.7">
      <c r="A22">
        <v>21</v>
      </c>
      <c r="B22" s="2">
        <f t="shared" si="12"/>
        <v>100009</v>
      </c>
      <c r="C22" s="3" t="s">
        <v>9</v>
      </c>
      <c r="D22" s="3">
        <v>1</v>
      </c>
      <c r="E22" s="2" t="str">
        <f t="shared" si="13"/>
        <v>Unit</v>
      </c>
    </row>
    <row r="23" spans="1:5" ht="25.5" x14ac:dyDescent="0.7">
      <c r="A23">
        <v>22</v>
      </c>
      <c r="B23" s="2">
        <v>100010</v>
      </c>
      <c r="C23" s="3">
        <v>100008</v>
      </c>
      <c r="D23" s="3">
        <v>250</v>
      </c>
      <c r="E23" s="2" t="s">
        <v>7</v>
      </c>
    </row>
    <row r="24" spans="1:5" ht="25.5" x14ac:dyDescent="0.7">
      <c r="A24">
        <v>23</v>
      </c>
      <c r="B24" s="2">
        <f t="shared" ref="B24:B25" si="14">B23</f>
        <v>100010</v>
      </c>
      <c r="C24" s="3" t="s">
        <v>10</v>
      </c>
      <c r="D24" s="3">
        <v>1</v>
      </c>
      <c r="E24" s="2" t="str">
        <f t="shared" ref="E24:E25" si="15">"Unit"</f>
        <v>Unit</v>
      </c>
    </row>
    <row r="25" spans="1:5" ht="25.5" x14ac:dyDescent="0.7">
      <c r="A25">
        <v>24</v>
      </c>
      <c r="B25" s="2">
        <f t="shared" si="14"/>
        <v>100010</v>
      </c>
      <c r="C25" s="3" t="s">
        <v>11</v>
      </c>
      <c r="D25" s="3">
        <v>1</v>
      </c>
      <c r="E25" s="2" t="str">
        <f t="shared" si="15"/>
        <v>Unit</v>
      </c>
    </row>
    <row r="26" spans="1:5" ht="25.5" x14ac:dyDescent="0.7">
      <c r="A26">
        <v>25</v>
      </c>
      <c r="B26" s="2">
        <v>100011</v>
      </c>
      <c r="C26" s="3">
        <v>100008</v>
      </c>
      <c r="D26" s="3">
        <v>500</v>
      </c>
      <c r="E26" s="2" t="s">
        <v>7</v>
      </c>
    </row>
    <row r="27" spans="1:5" ht="25.5" x14ac:dyDescent="0.7">
      <c r="A27">
        <v>26</v>
      </c>
      <c r="B27" s="2">
        <f t="shared" ref="B27:B28" si="16">B26</f>
        <v>100011</v>
      </c>
      <c r="C27" s="3" t="s">
        <v>12</v>
      </c>
      <c r="D27" s="3">
        <v>1</v>
      </c>
      <c r="E27" s="2" t="str">
        <f t="shared" ref="E27:E28" si="17">"Unit"</f>
        <v>Unit</v>
      </c>
    </row>
    <row r="28" spans="1:5" ht="25.5" x14ac:dyDescent="0.7">
      <c r="A28">
        <v>27</v>
      </c>
      <c r="B28" s="2">
        <f t="shared" si="16"/>
        <v>100011</v>
      </c>
      <c r="C28" s="3" t="s">
        <v>13</v>
      </c>
      <c r="D28" s="3">
        <v>1</v>
      </c>
      <c r="E28" s="2" t="str">
        <f t="shared" si="17"/>
        <v>Unit</v>
      </c>
    </row>
    <row r="29" spans="1:5" ht="25.5" x14ac:dyDescent="0.7">
      <c r="A29">
        <v>28</v>
      </c>
      <c r="B29" s="2">
        <v>100013</v>
      </c>
      <c r="C29" s="3">
        <v>100012</v>
      </c>
      <c r="D29" s="3">
        <v>500</v>
      </c>
      <c r="E29" s="2" t="s">
        <v>7</v>
      </c>
    </row>
    <row r="30" spans="1:5" ht="25.5" x14ac:dyDescent="0.7">
      <c r="A30">
        <v>29</v>
      </c>
      <c r="B30" s="2">
        <f t="shared" ref="B30:B31" si="18">B29</f>
        <v>100013</v>
      </c>
      <c r="C30" s="3" t="s">
        <v>12</v>
      </c>
      <c r="D30" s="3">
        <v>1</v>
      </c>
      <c r="E30" s="2" t="str">
        <f t="shared" ref="E30:E31" si="19">"Unit"</f>
        <v>Unit</v>
      </c>
    </row>
    <row r="31" spans="1:5" ht="25.5" x14ac:dyDescent="0.7">
      <c r="A31">
        <v>30</v>
      </c>
      <c r="B31" s="2">
        <f t="shared" si="18"/>
        <v>100013</v>
      </c>
      <c r="C31" s="3" t="s">
        <v>13</v>
      </c>
      <c r="D31" s="3">
        <v>1</v>
      </c>
      <c r="E31" s="2" t="str">
        <f t="shared" si="19"/>
        <v>Unit</v>
      </c>
    </row>
    <row r="32" spans="1:5" ht="25.5" x14ac:dyDescent="0.7">
      <c r="A32">
        <v>31</v>
      </c>
      <c r="B32" s="2">
        <v>110001</v>
      </c>
      <c r="C32" s="3">
        <v>110000</v>
      </c>
      <c r="D32" s="3">
        <v>150</v>
      </c>
      <c r="E32" s="2" t="s">
        <v>7</v>
      </c>
    </row>
    <row r="33" spans="1:5" ht="25.5" x14ac:dyDescent="0.7">
      <c r="A33">
        <v>32</v>
      </c>
      <c r="B33" s="2">
        <f t="shared" ref="B33:B34" si="20">B32</f>
        <v>110001</v>
      </c>
      <c r="C33" s="3" t="s">
        <v>8</v>
      </c>
      <c r="D33" s="3">
        <v>1</v>
      </c>
      <c r="E33" s="2" t="str">
        <f t="shared" ref="E33:E34" si="21">"Unit"</f>
        <v>Unit</v>
      </c>
    </row>
    <row r="34" spans="1:5" ht="25.5" x14ac:dyDescent="0.7">
      <c r="A34">
        <v>33</v>
      </c>
      <c r="B34" s="2">
        <f t="shared" si="20"/>
        <v>110001</v>
      </c>
      <c r="C34" s="3" t="s">
        <v>14</v>
      </c>
      <c r="D34" s="3">
        <v>1</v>
      </c>
      <c r="E34" s="2" t="str">
        <f t="shared" si="21"/>
        <v>Unit</v>
      </c>
    </row>
    <row r="35" spans="1:5" ht="25.5" x14ac:dyDescent="0.7">
      <c r="A35">
        <v>34</v>
      </c>
      <c r="B35" s="2">
        <v>110002</v>
      </c>
      <c r="C35" s="3">
        <v>110000</v>
      </c>
      <c r="D35" s="3">
        <v>200</v>
      </c>
      <c r="E35" s="2" t="s">
        <v>7</v>
      </c>
    </row>
    <row r="36" spans="1:5" ht="25.5" x14ac:dyDescent="0.7">
      <c r="A36">
        <v>35</v>
      </c>
      <c r="B36" s="2">
        <f t="shared" ref="B36:B37" si="22">B35</f>
        <v>110002</v>
      </c>
      <c r="C36" s="3" t="s">
        <v>10</v>
      </c>
      <c r="D36" s="3">
        <v>1</v>
      </c>
      <c r="E36" s="2" t="str">
        <f t="shared" ref="E36:E37" si="23">"Unit"</f>
        <v>Unit</v>
      </c>
    </row>
    <row r="37" spans="1:5" ht="25.5" x14ac:dyDescent="0.7">
      <c r="A37">
        <v>36</v>
      </c>
      <c r="B37" s="2">
        <f t="shared" si="22"/>
        <v>110002</v>
      </c>
      <c r="C37" s="3" t="s">
        <v>14</v>
      </c>
      <c r="D37" s="3">
        <v>1</v>
      </c>
      <c r="E37" s="2" t="str">
        <f t="shared" si="23"/>
        <v>Unit</v>
      </c>
    </row>
    <row r="38" spans="1:5" ht="25.5" x14ac:dyDescent="0.7">
      <c r="A38">
        <v>37</v>
      </c>
      <c r="B38" s="2">
        <v>110003</v>
      </c>
      <c r="C38" s="3">
        <v>110000</v>
      </c>
      <c r="D38" s="3">
        <v>250</v>
      </c>
      <c r="E38" s="2" t="s">
        <v>7</v>
      </c>
    </row>
    <row r="39" spans="1:5" ht="25.5" x14ac:dyDescent="0.7">
      <c r="A39">
        <v>38</v>
      </c>
      <c r="B39" s="2">
        <f t="shared" ref="B39:B40" si="24">B38</f>
        <v>110003</v>
      </c>
      <c r="C39" s="3" t="s">
        <v>10</v>
      </c>
      <c r="D39" s="3">
        <v>1</v>
      </c>
      <c r="E39" s="2" t="str">
        <f t="shared" ref="E39:E40" si="25">"Unit"</f>
        <v>Unit</v>
      </c>
    </row>
    <row r="40" spans="1:5" ht="25.5" x14ac:dyDescent="0.7">
      <c r="A40">
        <v>39</v>
      </c>
      <c r="B40" s="2">
        <f t="shared" si="24"/>
        <v>110003</v>
      </c>
      <c r="C40" s="3" t="s">
        <v>14</v>
      </c>
      <c r="D40" s="3">
        <v>1</v>
      </c>
      <c r="E40" s="2" t="str">
        <f t="shared" si="25"/>
        <v>Unit</v>
      </c>
    </row>
    <row r="41" spans="1:5" ht="25.5" x14ac:dyDescent="0.7">
      <c r="A41">
        <v>40</v>
      </c>
      <c r="B41" s="2">
        <v>110004</v>
      </c>
      <c r="C41" s="3">
        <v>110000</v>
      </c>
      <c r="D41" s="3">
        <v>300</v>
      </c>
      <c r="E41" s="2" t="s">
        <v>7</v>
      </c>
    </row>
    <row r="42" spans="1:5" ht="25.5" x14ac:dyDescent="0.7">
      <c r="A42">
        <v>41</v>
      </c>
      <c r="B42" s="2">
        <f t="shared" ref="B42:B43" si="26">B41</f>
        <v>110004</v>
      </c>
      <c r="C42" s="3" t="s">
        <v>10</v>
      </c>
      <c r="D42" s="3">
        <v>1</v>
      </c>
      <c r="E42" s="2" t="str">
        <f t="shared" ref="E42:E43" si="27">"Unit"</f>
        <v>Unit</v>
      </c>
    </row>
    <row r="43" spans="1:5" ht="25.5" x14ac:dyDescent="0.7">
      <c r="A43">
        <v>42</v>
      </c>
      <c r="B43" s="2">
        <f t="shared" si="26"/>
        <v>110004</v>
      </c>
      <c r="C43" s="3" t="s">
        <v>14</v>
      </c>
      <c r="D43" s="3">
        <v>1</v>
      </c>
      <c r="E43" s="2" t="str">
        <f t="shared" si="27"/>
        <v>Unit</v>
      </c>
    </row>
    <row r="44" spans="1:5" ht="25.5" x14ac:dyDescent="0.7">
      <c r="A44">
        <v>43</v>
      </c>
      <c r="B44" s="2">
        <v>110005</v>
      </c>
      <c r="C44" s="3">
        <v>110000</v>
      </c>
      <c r="D44" s="3" t="s">
        <v>15</v>
      </c>
      <c r="E44" s="2" t="s">
        <v>7</v>
      </c>
    </row>
    <row r="45" spans="1:5" ht="25.5" x14ac:dyDescent="0.7">
      <c r="A45">
        <v>44</v>
      </c>
      <c r="B45" s="2">
        <f t="shared" ref="B45:B46" si="28">B44</f>
        <v>110005</v>
      </c>
      <c r="C45" s="3" t="s">
        <v>12</v>
      </c>
      <c r="D45" s="3" t="s">
        <v>16</v>
      </c>
      <c r="E45" s="2" t="str">
        <f t="shared" ref="E45:E46" si="29">"Unit"</f>
        <v>Unit</v>
      </c>
    </row>
    <row r="46" spans="1:5" ht="25.5" x14ac:dyDescent="0.7">
      <c r="A46">
        <v>45</v>
      </c>
      <c r="B46" s="2">
        <f t="shared" si="28"/>
        <v>110005</v>
      </c>
      <c r="C46" s="3" t="s">
        <v>14</v>
      </c>
      <c r="D46" s="3" t="s">
        <v>16</v>
      </c>
      <c r="E46" s="2" t="str">
        <f t="shared" si="29"/>
        <v>Unit</v>
      </c>
    </row>
    <row r="47" spans="1:5" ht="25.5" x14ac:dyDescent="0.7">
      <c r="A47">
        <v>46</v>
      </c>
      <c r="B47" s="2">
        <v>110006</v>
      </c>
      <c r="C47" s="3">
        <v>110000</v>
      </c>
      <c r="D47" s="3" t="s">
        <v>17</v>
      </c>
      <c r="E47" s="2" t="s">
        <v>7</v>
      </c>
    </row>
    <row r="48" spans="1:5" ht="25.5" x14ac:dyDescent="0.7">
      <c r="A48">
        <v>47</v>
      </c>
      <c r="B48" s="2">
        <f t="shared" ref="B48:B49" si="30">B47</f>
        <v>110006</v>
      </c>
      <c r="C48" s="3" t="s">
        <v>18</v>
      </c>
      <c r="D48" s="3">
        <v>1</v>
      </c>
      <c r="E48" s="2" t="str">
        <f t="shared" ref="E48:E49" si="31">"Unit"</f>
        <v>Unit</v>
      </c>
    </row>
    <row r="49" spans="1:5" ht="25.5" x14ac:dyDescent="0.7">
      <c r="A49">
        <v>48</v>
      </c>
      <c r="B49" s="2">
        <f t="shared" si="30"/>
        <v>110006</v>
      </c>
      <c r="C49" s="3" t="s">
        <v>14</v>
      </c>
      <c r="D49" s="3">
        <v>1</v>
      </c>
      <c r="E49" s="2" t="str">
        <f t="shared" si="31"/>
        <v>Unit</v>
      </c>
    </row>
    <row r="50" spans="1:5" ht="25.5" x14ac:dyDescent="0.7">
      <c r="A50">
        <v>49</v>
      </c>
      <c r="B50" s="2">
        <v>110008</v>
      </c>
      <c r="C50" s="3">
        <v>110007</v>
      </c>
      <c r="D50" s="3">
        <v>100</v>
      </c>
      <c r="E50" s="2" t="s">
        <v>7</v>
      </c>
    </row>
    <row r="51" spans="1:5" ht="25.5" x14ac:dyDescent="0.7">
      <c r="A51">
        <v>50</v>
      </c>
      <c r="B51" s="2">
        <f t="shared" ref="B51:B52" si="32">B50</f>
        <v>110008</v>
      </c>
      <c r="C51" s="3" t="s">
        <v>8</v>
      </c>
      <c r="D51" s="3">
        <v>1</v>
      </c>
      <c r="E51" s="2" t="str">
        <f t="shared" ref="E51:E52" si="33">"Unit"</f>
        <v>Unit</v>
      </c>
    </row>
    <row r="52" spans="1:5" ht="25.5" x14ac:dyDescent="0.7">
      <c r="A52">
        <v>51</v>
      </c>
      <c r="B52" s="2">
        <f t="shared" si="32"/>
        <v>110008</v>
      </c>
      <c r="C52" s="3" t="s">
        <v>19</v>
      </c>
      <c r="D52" s="3">
        <v>1</v>
      </c>
      <c r="E52" s="2" t="str">
        <f t="shared" si="33"/>
        <v>Unit</v>
      </c>
    </row>
    <row r="53" spans="1:5" ht="25.5" x14ac:dyDescent="0.7">
      <c r="A53">
        <v>52</v>
      </c>
      <c r="B53" s="2">
        <v>110009</v>
      </c>
      <c r="C53" s="3">
        <v>110007</v>
      </c>
      <c r="D53" s="3">
        <v>150</v>
      </c>
      <c r="E53" s="2" t="s">
        <v>7</v>
      </c>
    </row>
    <row r="54" spans="1:5" ht="25.5" x14ac:dyDescent="0.7">
      <c r="A54">
        <v>53</v>
      </c>
      <c r="B54" s="2">
        <f t="shared" ref="B54:B55" si="34">B53</f>
        <v>110009</v>
      </c>
      <c r="C54" s="3" t="s">
        <v>8</v>
      </c>
      <c r="D54" s="3">
        <v>1</v>
      </c>
      <c r="E54" s="2" t="str">
        <f t="shared" ref="E54:E55" si="35">"Unit"</f>
        <v>Unit</v>
      </c>
    </row>
    <row r="55" spans="1:5" ht="25.5" x14ac:dyDescent="0.7">
      <c r="A55">
        <v>54</v>
      </c>
      <c r="B55" s="2">
        <f t="shared" si="34"/>
        <v>110009</v>
      </c>
      <c r="C55" s="3" t="s">
        <v>19</v>
      </c>
      <c r="D55" s="3">
        <v>1</v>
      </c>
      <c r="E55" s="2" t="str">
        <f t="shared" si="35"/>
        <v>Unit</v>
      </c>
    </row>
    <row r="56" spans="1:5" ht="25.5" x14ac:dyDescent="0.7">
      <c r="A56">
        <v>55</v>
      </c>
      <c r="B56" s="2">
        <v>110010</v>
      </c>
      <c r="C56" s="3">
        <v>110007</v>
      </c>
      <c r="D56" s="3">
        <v>250</v>
      </c>
      <c r="E56" s="2" t="s">
        <v>7</v>
      </c>
    </row>
    <row r="57" spans="1:5" ht="25.5" x14ac:dyDescent="0.7">
      <c r="A57">
        <v>56</v>
      </c>
      <c r="B57" s="2">
        <f t="shared" ref="B57:B58" si="36">B56</f>
        <v>110010</v>
      </c>
      <c r="C57" s="3" t="s">
        <v>10</v>
      </c>
      <c r="D57" s="3">
        <v>1</v>
      </c>
      <c r="E57" s="2" t="str">
        <f t="shared" ref="E57:E58" si="37">"Unit"</f>
        <v>Unit</v>
      </c>
    </row>
    <row r="58" spans="1:5" ht="25.5" x14ac:dyDescent="0.7">
      <c r="A58">
        <v>57</v>
      </c>
      <c r="B58" s="2">
        <f t="shared" si="36"/>
        <v>110010</v>
      </c>
      <c r="C58" s="3" t="s">
        <v>19</v>
      </c>
      <c r="D58" s="3">
        <v>1</v>
      </c>
      <c r="E58" s="2" t="str">
        <f t="shared" si="37"/>
        <v>Unit</v>
      </c>
    </row>
    <row r="59" spans="1:5" ht="25.5" x14ac:dyDescent="0.7">
      <c r="A59">
        <v>58</v>
      </c>
      <c r="B59" s="2">
        <v>110011</v>
      </c>
      <c r="C59" s="3">
        <v>110007</v>
      </c>
      <c r="D59" s="3">
        <v>300</v>
      </c>
      <c r="E59" s="2" t="s">
        <v>7</v>
      </c>
    </row>
    <row r="60" spans="1:5" ht="25.5" x14ac:dyDescent="0.7">
      <c r="A60">
        <v>59</v>
      </c>
      <c r="B60" s="2">
        <f t="shared" ref="B60:B61" si="38">B59</f>
        <v>110011</v>
      </c>
      <c r="C60" s="3" t="s">
        <v>10</v>
      </c>
      <c r="D60" s="3">
        <v>1</v>
      </c>
      <c r="E60" s="2" t="str">
        <f t="shared" ref="E60:E61" si="39">"Unit"</f>
        <v>Unit</v>
      </c>
    </row>
    <row r="61" spans="1:5" ht="25.5" x14ac:dyDescent="0.7">
      <c r="A61">
        <v>60</v>
      </c>
      <c r="B61" s="2">
        <f t="shared" si="38"/>
        <v>110011</v>
      </c>
      <c r="C61" s="3" t="s">
        <v>19</v>
      </c>
      <c r="D61" s="3">
        <v>1</v>
      </c>
      <c r="E61" s="2" t="str">
        <f t="shared" si="39"/>
        <v>Unit</v>
      </c>
    </row>
    <row r="62" spans="1:5" ht="25.5" x14ac:dyDescent="0.7">
      <c r="A62">
        <v>61</v>
      </c>
      <c r="B62" s="2">
        <v>110012</v>
      </c>
      <c r="C62" s="3">
        <v>110007</v>
      </c>
      <c r="D62" s="3" t="s">
        <v>15</v>
      </c>
      <c r="E62" s="2" t="s">
        <v>7</v>
      </c>
    </row>
    <row r="63" spans="1:5" ht="25.5" x14ac:dyDescent="0.7">
      <c r="A63">
        <v>62</v>
      </c>
      <c r="B63" s="2">
        <f t="shared" ref="B63:B64" si="40">B62</f>
        <v>110012</v>
      </c>
      <c r="C63" s="3" t="s">
        <v>10</v>
      </c>
      <c r="D63" s="3" t="s">
        <v>16</v>
      </c>
      <c r="E63" s="2" t="str">
        <f t="shared" ref="E63:E64" si="41">"Unit"</f>
        <v>Unit</v>
      </c>
    </row>
    <row r="64" spans="1:5" ht="25.5" x14ac:dyDescent="0.7">
      <c r="A64">
        <v>63</v>
      </c>
      <c r="B64" s="2">
        <f t="shared" si="40"/>
        <v>110012</v>
      </c>
      <c r="C64" s="3" t="s">
        <v>19</v>
      </c>
      <c r="D64" s="3" t="s">
        <v>16</v>
      </c>
      <c r="E64" s="2" t="str">
        <f t="shared" si="41"/>
        <v>Unit</v>
      </c>
    </row>
    <row r="65" spans="1:5" ht="25.5" x14ac:dyDescent="0.7">
      <c r="A65">
        <v>64</v>
      </c>
      <c r="B65" s="2">
        <v>110013</v>
      </c>
      <c r="C65" s="3">
        <v>110007</v>
      </c>
      <c r="D65" s="3" t="s">
        <v>17</v>
      </c>
      <c r="E65" s="2" t="s">
        <v>7</v>
      </c>
    </row>
    <row r="66" spans="1:5" ht="25.5" x14ac:dyDescent="0.7">
      <c r="A66">
        <v>65</v>
      </c>
      <c r="B66" s="2">
        <f t="shared" ref="B66:B67" si="42">B65</f>
        <v>110013</v>
      </c>
      <c r="C66" s="3" t="s">
        <v>12</v>
      </c>
      <c r="D66" s="3">
        <v>1</v>
      </c>
      <c r="E66" s="2" t="str">
        <f t="shared" ref="E66:E67" si="43">"Unit"</f>
        <v>Unit</v>
      </c>
    </row>
    <row r="67" spans="1:5" ht="25.5" x14ac:dyDescent="0.7">
      <c r="A67">
        <v>66</v>
      </c>
      <c r="B67" s="2">
        <f t="shared" si="42"/>
        <v>110013</v>
      </c>
      <c r="C67" s="3" t="s">
        <v>19</v>
      </c>
      <c r="D67" s="3">
        <v>1</v>
      </c>
      <c r="E67" s="2" t="str">
        <f t="shared" si="43"/>
        <v>Unit</v>
      </c>
    </row>
    <row r="68" spans="1:5" ht="25.5" x14ac:dyDescent="0.7">
      <c r="A68">
        <v>67</v>
      </c>
      <c r="B68" s="2">
        <v>210101</v>
      </c>
      <c r="C68" s="3">
        <v>210100</v>
      </c>
      <c r="D68" s="3">
        <v>50</v>
      </c>
      <c r="E68" s="2" t="s">
        <v>7</v>
      </c>
    </row>
    <row r="69" spans="1:5" ht="25.5" x14ac:dyDescent="0.7">
      <c r="A69">
        <v>68</v>
      </c>
      <c r="B69" s="2">
        <f t="shared" ref="B69:B70" si="44">B68</f>
        <v>210101</v>
      </c>
      <c r="C69" s="3" t="s">
        <v>20</v>
      </c>
      <c r="D69" s="3">
        <v>1</v>
      </c>
      <c r="E69" s="2" t="str">
        <f t="shared" ref="E69:E70" si="45">"Unit"</f>
        <v>Unit</v>
      </c>
    </row>
    <row r="70" spans="1:5" ht="25.5" x14ac:dyDescent="0.7">
      <c r="A70">
        <v>69</v>
      </c>
      <c r="B70" s="2">
        <f t="shared" si="44"/>
        <v>210101</v>
      </c>
      <c r="C70" s="3" t="s">
        <v>21</v>
      </c>
      <c r="D70" s="3">
        <v>1</v>
      </c>
      <c r="E70" s="2" t="str">
        <f t="shared" si="45"/>
        <v>Unit</v>
      </c>
    </row>
    <row r="71" spans="1:5" ht="25.5" x14ac:dyDescent="0.7">
      <c r="A71">
        <v>70</v>
      </c>
      <c r="B71" s="2">
        <v>210102</v>
      </c>
      <c r="C71" s="3">
        <v>210100</v>
      </c>
      <c r="D71" s="3">
        <v>100</v>
      </c>
      <c r="E71" s="2" t="s">
        <v>7</v>
      </c>
    </row>
    <row r="72" spans="1:5" ht="25.5" x14ac:dyDescent="0.7">
      <c r="A72">
        <v>71</v>
      </c>
      <c r="B72" s="2">
        <f t="shared" ref="B72:B73" si="46">B71</f>
        <v>210102</v>
      </c>
      <c r="C72" s="3" t="s">
        <v>22</v>
      </c>
      <c r="D72" s="3">
        <v>1</v>
      </c>
      <c r="E72" s="2" t="str">
        <f t="shared" ref="E72:E73" si="47">"Unit"</f>
        <v>Unit</v>
      </c>
    </row>
    <row r="73" spans="1:5" ht="25.5" x14ac:dyDescent="0.7">
      <c r="A73">
        <v>72</v>
      </c>
      <c r="B73" s="2">
        <f t="shared" si="46"/>
        <v>210102</v>
      </c>
      <c r="C73" s="3" t="s">
        <v>23</v>
      </c>
      <c r="D73" s="3">
        <v>1</v>
      </c>
      <c r="E73" s="2" t="str">
        <f t="shared" si="47"/>
        <v>Unit</v>
      </c>
    </row>
    <row r="74" spans="1:5" ht="25.5" x14ac:dyDescent="0.7">
      <c r="A74">
        <v>73</v>
      </c>
      <c r="B74" s="2">
        <v>210103</v>
      </c>
      <c r="C74" s="3">
        <v>210100</v>
      </c>
      <c r="D74" s="3">
        <v>200</v>
      </c>
      <c r="E74" s="2" t="s">
        <v>7</v>
      </c>
    </row>
    <row r="75" spans="1:5" ht="25.5" x14ac:dyDescent="0.7">
      <c r="A75">
        <v>74</v>
      </c>
      <c r="B75" s="2">
        <f t="shared" ref="B75:B76" si="48">B74</f>
        <v>210103</v>
      </c>
      <c r="C75" s="3" t="s">
        <v>24</v>
      </c>
      <c r="D75" s="3">
        <v>1</v>
      </c>
      <c r="E75" s="2" t="str">
        <f t="shared" ref="E75:E76" si="49">"Unit"</f>
        <v>Unit</v>
      </c>
    </row>
    <row r="76" spans="1:5" ht="25.5" x14ac:dyDescent="0.7">
      <c r="A76">
        <v>75</v>
      </c>
      <c r="B76" s="2">
        <f t="shared" si="48"/>
        <v>210103</v>
      </c>
      <c r="C76" s="3" t="s">
        <v>25</v>
      </c>
      <c r="D76" s="3">
        <v>1</v>
      </c>
      <c r="E76" s="2" t="str">
        <f t="shared" si="49"/>
        <v>Unit</v>
      </c>
    </row>
    <row r="77" spans="1:5" ht="25.5" x14ac:dyDescent="0.7">
      <c r="A77">
        <v>76</v>
      </c>
      <c r="B77" s="2">
        <v>210104</v>
      </c>
      <c r="C77" s="3">
        <v>210100</v>
      </c>
      <c r="D77" s="3">
        <v>250</v>
      </c>
      <c r="E77" s="2" t="s">
        <v>7</v>
      </c>
    </row>
    <row r="78" spans="1:5" ht="25.5" x14ac:dyDescent="0.7">
      <c r="A78">
        <v>77</v>
      </c>
      <c r="B78" s="2">
        <f t="shared" ref="B78:B79" si="50">B77</f>
        <v>210104</v>
      </c>
      <c r="C78" s="3" t="s">
        <v>26</v>
      </c>
      <c r="D78" s="3">
        <v>1</v>
      </c>
      <c r="E78" s="2" t="str">
        <f t="shared" ref="E78:E79" si="51">"Unit"</f>
        <v>Unit</v>
      </c>
    </row>
    <row r="79" spans="1:5" ht="25.5" x14ac:dyDescent="0.7">
      <c r="A79">
        <v>78</v>
      </c>
      <c r="B79" s="2">
        <f t="shared" si="50"/>
        <v>210104</v>
      </c>
      <c r="C79" s="3" t="s">
        <v>27</v>
      </c>
      <c r="D79" s="3">
        <v>1</v>
      </c>
      <c r="E79" s="2" t="str">
        <f t="shared" si="51"/>
        <v>Unit</v>
      </c>
    </row>
    <row r="80" spans="1:5" ht="25.5" x14ac:dyDescent="0.7">
      <c r="A80">
        <v>79</v>
      </c>
      <c r="B80" s="2">
        <v>210105</v>
      </c>
      <c r="C80" s="3">
        <v>210100</v>
      </c>
      <c r="D80" s="3">
        <v>300</v>
      </c>
      <c r="E80" s="2" t="s">
        <v>7</v>
      </c>
    </row>
    <row r="81" spans="1:5" ht="25.5" x14ac:dyDescent="0.7">
      <c r="A81">
        <v>80</v>
      </c>
      <c r="B81" s="2">
        <f t="shared" ref="B81:B82" si="52">B80</f>
        <v>210105</v>
      </c>
      <c r="C81" s="3" t="s">
        <v>26</v>
      </c>
      <c r="D81" s="3">
        <v>1</v>
      </c>
      <c r="E81" s="2" t="str">
        <f t="shared" ref="E81:E82" si="53">"Unit"</f>
        <v>Unit</v>
      </c>
    </row>
    <row r="82" spans="1:5" ht="25.5" x14ac:dyDescent="0.7">
      <c r="A82">
        <v>81</v>
      </c>
      <c r="B82" s="2">
        <f t="shared" si="52"/>
        <v>210105</v>
      </c>
      <c r="C82" s="3" t="s">
        <v>27</v>
      </c>
      <c r="D82" s="3">
        <v>1</v>
      </c>
      <c r="E82" s="2" t="str">
        <f t="shared" si="53"/>
        <v>Unit</v>
      </c>
    </row>
    <row r="83" spans="1:5" ht="25.5" x14ac:dyDescent="0.7">
      <c r="A83">
        <v>82</v>
      </c>
      <c r="B83" s="2">
        <v>210106</v>
      </c>
      <c r="C83" s="3">
        <v>210100</v>
      </c>
      <c r="D83" s="3">
        <v>500</v>
      </c>
      <c r="E83" s="2" t="s">
        <v>7</v>
      </c>
    </row>
    <row r="84" spans="1:5" ht="25.5" x14ac:dyDescent="0.7">
      <c r="A84">
        <v>83</v>
      </c>
      <c r="B84" s="2">
        <f t="shared" ref="B84:B85" si="54">B83</f>
        <v>210106</v>
      </c>
      <c r="C84" s="3" t="s">
        <v>28</v>
      </c>
      <c r="D84" s="3">
        <v>1</v>
      </c>
      <c r="E84" s="2" t="str">
        <f t="shared" ref="E84:E85" si="55">"Unit"</f>
        <v>Unit</v>
      </c>
    </row>
    <row r="85" spans="1:5" ht="25.5" x14ac:dyDescent="0.7">
      <c r="A85">
        <v>84</v>
      </c>
      <c r="B85" s="2">
        <f t="shared" si="54"/>
        <v>210106</v>
      </c>
      <c r="C85" s="3" t="s">
        <v>27</v>
      </c>
      <c r="D85" s="3">
        <v>1</v>
      </c>
      <c r="E85" s="2" t="str">
        <f t="shared" si="55"/>
        <v>Unit</v>
      </c>
    </row>
    <row r="86" spans="1:5" ht="25.5" x14ac:dyDescent="0.7">
      <c r="A86">
        <v>85</v>
      </c>
      <c r="B86" s="2">
        <v>210107</v>
      </c>
      <c r="C86" s="3">
        <v>210100</v>
      </c>
      <c r="D86" s="3" t="s">
        <v>17</v>
      </c>
      <c r="E86" s="2" t="s">
        <v>7</v>
      </c>
    </row>
    <row r="87" spans="1:5" ht="25.5" x14ac:dyDescent="0.7">
      <c r="A87">
        <v>86</v>
      </c>
      <c r="B87" s="2">
        <f t="shared" ref="B87:B88" si="56">B86</f>
        <v>210107</v>
      </c>
      <c r="C87" s="3" t="s">
        <v>29</v>
      </c>
      <c r="D87" s="3">
        <v>1</v>
      </c>
      <c r="E87" s="2" t="str">
        <f t="shared" ref="E87:E88" si="57">"Unit"</f>
        <v>Unit</v>
      </c>
    </row>
    <row r="88" spans="1:5" ht="25.5" x14ac:dyDescent="0.7">
      <c r="A88">
        <v>87</v>
      </c>
      <c r="B88" s="2">
        <f t="shared" si="56"/>
        <v>210107</v>
      </c>
      <c r="C88" s="3" t="s">
        <v>27</v>
      </c>
      <c r="D88" s="3">
        <v>1</v>
      </c>
      <c r="E88" s="2" t="str">
        <f t="shared" si="57"/>
        <v>Unit</v>
      </c>
    </row>
    <row r="89" spans="1:5" ht="25.5" x14ac:dyDescent="0.7">
      <c r="A89">
        <v>88</v>
      </c>
      <c r="B89" s="2">
        <v>210108</v>
      </c>
      <c r="C89" s="3">
        <v>210100</v>
      </c>
      <c r="D89" s="3">
        <v>50</v>
      </c>
      <c r="E89" s="2" t="s">
        <v>7</v>
      </c>
    </row>
    <row r="90" spans="1:5" ht="25.5" x14ac:dyDescent="0.7">
      <c r="A90">
        <v>89</v>
      </c>
      <c r="B90" s="2">
        <f t="shared" ref="B90:B92" si="58">B89</f>
        <v>210108</v>
      </c>
      <c r="C90" s="3">
        <v>630007</v>
      </c>
      <c r="D90" s="3">
        <v>1</v>
      </c>
      <c r="E90" s="2" t="str">
        <f t="shared" ref="E90:E92" si="59">"Unit"</f>
        <v>Unit</v>
      </c>
    </row>
    <row r="91" spans="1:5" ht="25.5" x14ac:dyDescent="0.7">
      <c r="A91">
        <v>90</v>
      </c>
      <c r="B91" s="2">
        <f t="shared" si="58"/>
        <v>210108</v>
      </c>
      <c r="C91" s="3" t="s">
        <v>20</v>
      </c>
      <c r="D91" s="3">
        <v>1</v>
      </c>
      <c r="E91" s="2" t="str">
        <f t="shared" si="59"/>
        <v>Unit</v>
      </c>
    </row>
    <row r="92" spans="1:5" ht="25.5" x14ac:dyDescent="0.7">
      <c r="A92">
        <v>91</v>
      </c>
      <c r="B92" s="2">
        <f t="shared" si="58"/>
        <v>210108</v>
      </c>
      <c r="C92" s="3" t="s">
        <v>21</v>
      </c>
      <c r="D92" s="3">
        <v>1</v>
      </c>
      <c r="E92" s="2" t="str">
        <f t="shared" si="59"/>
        <v>Unit</v>
      </c>
    </row>
    <row r="93" spans="1:5" ht="25.5" x14ac:dyDescent="0.7">
      <c r="A93">
        <v>92</v>
      </c>
      <c r="B93" s="2">
        <v>210109</v>
      </c>
      <c r="C93" s="3">
        <v>210100</v>
      </c>
      <c r="D93" s="3">
        <v>100</v>
      </c>
      <c r="E93" s="2" t="s">
        <v>7</v>
      </c>
    </row>
    <row r="94" spans="1:5" ht="25.5" x14ac:dyDescent="0.7">
      <c r="A94">
        <v>93</v>
      </c>
      <c r="B94" s="2">
        <f t="shared" ref="B94:B96" si="60">B93</f>
        <v>210109</v>
      </c>
      <c r="C94" s="3">
        <v>630009</v>
      </c>
      <c r="D94" s="3">
        <v>1</v>
      </c>
      <c r="E94" s="2" t="str">
        <f t="shared" ref="E94:E96" si="61">"Unit"</f>
        <v>Unit</v>
      </c>
    </row>
    <row r="95" spans="1:5" ht="25.5" x14ac:dyDescent="0.7">
      <c r="A95">
        <v>94</v>
      </c>
      <c r="B95" s="2">
        <f t="shared" si="60"/>
        <v>210109</v>
      </c>
      <c r="C95" s="3" t="s">
        <v>22</v>
      </c>
      <c r="D95" s="3">
        <v>1</v>
      </c>
      <c r="E95" s="2" t="str">
        <f t="shared" si="61"/>
        <v>Unit</v>
      </c>
    </row>
    <row r="96" spans="1:5" ht="25.5" x14ac:dyDescent="0.7">
      <c r="A96">
        <v>95</v>
      </c>
      <c r="B96" s="2">
        <f t="shared" si="60"/>
        <v>210109</v>
      </c>
      <c r="C96" s="3" t="s">
        <v>21</v>
      </c>
      <c r="D96" s="3">
        <v>1</v>
      </c>
      <c r="E96" s="2" t="str">
        <f t="shared" si="61"/>
        <v>Unit</v>
      </c>
    </row>
    <row r="97" spans="1:5" ht="25.5" x14ac:dyDescent="0.7">
      <c r="A97">
        <v>96</v>
      </c>
      <c r="B97" s="2">
        <v>210110</v>
      </c>
      <c r="C97" s="3">
        <v>210100</v>
      </c>
      <c r="D97" s="3">
        <v>200</v>
      </c>
      <c r="E97" s="2" t="s">
        <v>7</v>
      </c>
    </row>
    <row r="98" spans="1:5" ht="25.5" x14ac:dyDescent="0.7">
      <c r="A98">
        <v>97</v>
      </c>
      <c r="B98" s="2">
        <f t="shared" ref="B98:B100" si="62">B97</f>
        <v>210110</v>
      </c>
      <c r="C98" s="3">
        <v>630010</v>
      </c>
      <c r="D98" s="3">
        <v>1</v>
      </c>
      <c r="E98" s="2" t="str">
        <f t="shared" ref="E98:E100" si="63">"Unit"</f>
        <v>Unit</v>
      </c>
    </row>
    <row r="99" spans="1:5" ht="25.5" x14ac:dyDescent="0.7">
      <c r="A99">
        <v>98</v>
      </c>
      <c r="B99" s="2">
        <f t="shared" si="62"/>
        <v>210110</v>
      </c>
      <c r="C99" s="3" t="s">
        <v>24</v>
      </c>
      <c r="D99" s="3">
        <v>1</v>
      </c>
      <c r="E99" s="2" t="str">
        <f t="shared" si="63"/>
        <v>Unit</v>
      </c>
    </row>
    <row r="100" spans="1:5" ht="25.5" x14ac:dyDescent="0.7">
      <c r="A100">
        <v>99</v>
      </c>
      <c r="B100" s="2">
        <f t="shared" si="62"/>
        <v>210110</v>
      </c>
      <c r="C100" s="3" t="s">
        <v>21</v>
      </c>
      <c r="D100" s="3">
        <v>1</v>
      </c>
      <c r="E100" s="2" t="str">
        <f t="shared" si="63"/>
        <v>Unit</v>
      </c>
    </row>
    <row r="101" spans="1:5" ht="25.5" x14ac:dyDescent="0.7">
      <c r="A101">
        <v>100</v>
      </c>
      <c r="B101" s="2">
        <v>210111</v>
      </c>
      <c r="C101" s="3">
        <v>210100</v>
      </c>
      <c r="D101" s="3">
        <v>250</v>
      </c>
      <c r="E101" s="2" t="s">
        <v>7</v>
      </c>
    </row>
    <row r="102" spans="1:5" ht="25.5" x14ac:dyDescent="0.7">
      <c r="A102">
        <v>101</v>
      </c>
      <c r="B102" s="2">
        <f t="shared" ref="B102:B104" si="64">B101</f>
        <v>210111</v>
      </c>
      <c r="C102" s="3">
        <v>630010</v>
      </c>
      <c r="D102" s="3">
        <v>1</v>
      </c>
      <c r="E102" s="2" t="str">
        <f t="shared" ref="E102:E104" si="65">"Unit"</f>
        <v>Unit</v>
      </c>
    </row>
    <row r="103" spans="1:5" ht="25.5" x14ac:dyDescent="0.7">
      <c r="A103">
        <v>102</v>
      </c>
      <c r="B103" s="2">
        <f t="shared" si="64"/>
        <v>210111</v>
      </c>
      <c r="C103" s="3" t="s">
        <v>26</v>
      </c>
      <c r="D103" s="3">
        <v>1</v>
      </c>
      <c r="E103" s="2" t="str">
        <f t="shared" si="65"/>
        <v>Unit</v>
      </c>
    </row>
    <row r="104" spans="1:5" ht="25.5" x14ac:dyDescent="0.7">
      <c r="A104">
        <v>103</v>
      </c>
      <c r="B104" s="2">
        <f t="shared" si="64"/>
        <v>210111</v>
      </c>
      <c r="C104" s="3" t="s">
        <v>21</v>
      </c>
      <c r="D104" s="3">
        <v>1</v>
      </c>
      <c r="E104" s="2" t="str">
        <f t="shared" si="65"/>
        <v>Unit</v>
      </c>
    </row>
    <row r="105" spans="1:5" ht="25.5" x14ac:dyDescent="0.7">
      <c r="A105">
        <v>104</v>
      </c>
      <c r="B105" s="2">
        <v>210112</v>
      </c>
      <c r="C105" s="3">
        <v>210100</v>
      </c>
      <c r="D105" s="3">
        <v>50</v>
      </c>
      <c r="E105" s="2" t="s">
        <v>7</v>
      </c>
    </row>
    <row r="106" spans="1:5" ht="25.5" x14ac:dyDescent="0.7">
      <c r="A106">
        <v>105</v>
      </c>
      <c r="B106" s="2">
        <f t="shared" ref="B106:B108" si="66">B105</f>
        <v>210112</v>
      </c>
      <c r="C106" s="3">
        <v>603007</v>
      </c>
      <c r="D106" s="3">
        <v>1</v>
      </c>
      <c r="E106" s="2" t="str">
        <f t="shared" ref="E106:E108" si="67">"Unit"</f>
        <v>Unit</v>
      </c>
    </row>
    <row r="107" spans="1:5" ht="25.5" x14ac:dyDescent="0.7">
      <c r="A107">
        <v>106</v>
      </c>
      <c r="B107" s="2">
        <f t="shared" si="66"/>
        <v>210112</v>
      </c>
      <c r="C107" s="3" t="s">
        <v>20</v>
      </c>
      <c r="D107" s="3">
        <v>1</v>
      </c>
      <c r="E107" s="2" t="str">
        <f t="shared" si="67"/>
        <v>Unit</v>
      </c>
    </row>
    <row r="108" spans="1:5" ht="25.5" x14ac:dyDescent="0.7">
      <c r="A108">
        <v>107</v>
      </c>
      <c r="B108" s="2">
        <f t="shared" si="66"/>
        <v>210112</v>
      </c>
      <c r="C108" s="3" t="s">
        <v>21</v>
      </c>
      <c r="D108" s="3">
        <v>1</v>
      </c>
      <c r="E108" s="2" t="str">
        <f t="shared" si="67"/>
        <v>Unit</v>
      </c>
    </row>
    <row r="109" spans="1:5" ht="25.5" x14ac:dyDescent="0.7">
      <c r="A109">
        <v>108</v>
      </c>
      <c r="B109" s="2">
        <v>210113</v>
      </c>
      <c r="C109" s="3">
        <v>210100</v>
      </c>
      <c r="D109" s="3">
        <v>100</v>
      </c>
      <c r="E109" s="2" t="s">
        <v>7</v>
      </c>
    </row>
    <row r="110" spans="1:5" ht="25.5" x14ac:dyDescent="0.7">
      <c r="A110">
        <v>109</v>
      </c>
      <c r="B110" s="2">
        <f t="shared" ref="B110:B112" si="68">B109</f>
        <v>210113</v>
      </c>
      <c r="C110" s="3">
        <v>603007</v>
      </c>
      <c r="D110" s="3">
        <v>1</v>
      </c>
      <c r="E110" s="2" t="str">
        <f t="shared" ref="E110:E112" si="69">"Unit"</f>
        <v>Unit</v>
      </c>
    </row>
    <row r="111" spans="1:5" ht="25.5" x14ac:dyDescent="0.7">
      <c r="A111">
        <v>110</v>
      </c>
      <c r="B111" s="2">
        <f t="shared" si="68"/>
        <v>210113</v>
      </c>
      <c r="C111" s="3" t="s">
        <v>22</v>
      </c>
      <c r="D111" s="3">
        <v>1</v>
      </c>
      <c r="E111" s="2" t="str">
        <f t="shared" si="69"/>
        <v>Unit</v>
      </c>
    </row>
    <row r="112" spans="1:5" ht="25.5" x14ac:dyDescent="0.7">
      <c r="A112">
        <v>111</v>
      </c>
      <c r="B112" s="2">
        <f t="shared" si="68"/>
        <v>210113</v>
      </c>
      <c r="C112" s="3" t="s">
        <v>21</v>
      </c>
      <c r="D112" s="3">
        <v>1</v>
      </c>
      <c r="E112" s="2" t="str">
        <f t="shared" si="69"/>
        <v>Unit</v>
      </c>
    </row>
    <row r="113" spans="1:5" ht="25.5" x14ac:dyDescent="0.7">
      <c r="A113">
        <v>112</v>
      </c>
      <c r="B113" s="2">
        <v>210114</v>
      </c>
      <c r="C113" s="3">
        <v>210100</v>
      </c>
      <c r="D113" s="3">
        <v>200</v>
      </c>
      <c r="E113" s="2" t="s">
        <v>7</v>
      </c>
    </row>
    <row r="114" spans="1:5" ht="25.5" x14ac:dyDescent="0.7">
      <c r="A114">
        <v>113</v>
      </c>
      <c r="B114" s="2">
        <f t="shared" ref="B114:B116" si="70">B113</f>
        <v>210114</v>
      </c>
      <c r="C114" s="3">
        <v>603006</v>
      </c>
      <c r="D114" s="3">
        <v>1</v>
      </c>
      <c r="E114" s="2" t="str">
        <f t="shared" ref="E114:E116" si="71">"Unit"</f>
        <v>Unit</v>
      </c>
    </row>
    <row r="115" spans="1:5" ht="25.5" x14ac:dyDescent="0.7">
      <c r="A115">
        <v>114</v>
      </c>
      <c r="B115" s="2">
        <f t="shared" si="70"/>
        <v>210114</v>
      </c>
      <c r="C115" s="3" t="s">
        <v>24</v>
      </c>
      <c r="D115" s="3">
        <v>1</v>
      </c>
      <c r="E115" s="2" t="str">
        <f t="shared" si="71"/>
        <v>Unit</v>
      </c>
    </row>
    <row r="116" spans="1:5" ht="25.5" x14ac:dyDescent="0.7">
      <c r="A116">
        <v>115</v>
      </c>
      <c r="B116" s="2">
        <f t="shared" si="70"/>
        <v>210114</v>
      </c>
      <c r="C116" s="3" t="s">
        <v>21</v>
      </c>
      <c r="D116" s="3">
        <v>1</v>
      </c>
      <c r="E116" s="2" t="str">
        <f t="shared" si="71"/>
        <v>Unit</v>
      </c>
    </row>
    <row r="117" spans="1:5" ht="25.5" x14ac:dyDescent="0.7">
      <c r="A117">
        <v>116</v>
      </c>
      <c r="B117" s="2">
        <v>210115</v>
      </c>
      <c r="C117" s="3">
        <v>210100</v>
      </c>
      <c r="D117" s="3">
        <v>250</v>
      </c>
      <c r="E117" s="2" t="s">
        <v>7</v>
      </c>
    </row>
    <row r="118" spans="1:5" ht="25.5" x14ac:dyDescent="0.7">
      <c r="A118">
        <v>117</v>
      </c>
      <c r="B118" s="2">
        <f t="shared" ref="B118:B120" si="72">B117</f>
        <v>210115</v>
      </c>
      <c r="C118" s="3">
        <v>603006</v>
      </c>
      <c r="D118" s="3">
        <v>1</v>
      </c>
      <c r="E118" s="2" t="str">
        <f t="shared" ref="E118:E120" si="73">"Unit"</f>
        <v>Unit</v>
      </c>
    </row>
    <row r="119" spans="1:5" ht="25.5" x14ac:dyDescent="0.7">
      <c r="A119">
        <v>118</v>
      </c>
      <c r="B119" s="2">
        <f t="shared" si="72"/>
        <v>210115</v>
      </c>
      <c r="C119" s="3" t="s">
        <v>24</v>
      </c>
      <c r="D119" s="3">
        <v>1</v>
      </c>
      <c r="E119" s="2" t="str">
        <f t="shared" si="73"/>
        <v>Unit</v>
      </c>
    </row>
    <row r="120" spans="1:5" ht="25.5" x14ac:dyDescent="0.7">
      <c r="A120">
        <v>119</v>
      </c>
      <c r="B120" s="2">
        <f t="shared" si="72"/>
        <v>210115</v>
      </c>
      <c r="C120" s="3" t="s">
        <v>21</v>
      </c>
      <c r="D120" s="3">
        <v>1</v>
      </c>
      <c r="E120" s="2" t="str">
        <f t="shared" si="73"/>
        <v>Unit</v>
      </c>
    </row>
    <row r="121" spans="1:5" ht="25.5" x14ac:dyDescent="0.7">
      <c r="A121">
        <v>120</v>
      </c>
      <c r="B121" s="2">
        <v>210201</v>
      </c>
      <c r="C121" s="3">
        <v>210200</v>
      </c>
      <c r="D121" s="3">
        <v>50</v>
      </c>
      <c r="E121" s="2" t="s">
        <v>7</v>
      </c>
    </row>
    <row r="122" spans="1:5" ht="25.5" x14ac:dyDescent="0.7">
      <c r="A122">
        <v>121</v>
      </c>
      <c r="B122" s="2">
        <f t="shared" ref="B122:B123" si="74">B121</f>
        <v>210201</v>
      </c>
      <c r="C122" s="3" t="s">
        <v>20</v>
      </c>
      <c r="D122" s="3">
        <v>1</v>
      </c>
      <c r="E122" s="2" t="str">
        <f t="shared" ref="E122:E123" si="75">"Unit"</f>
        <v>Unit</v>
      </c>
    </row>
    <row r="123" spans="1:5" ht="25.5" x14ac:dyDescent="0.7">
      <c r="A123">
        <v>122</v>
      </c>
      <c r="B123" s="2">
        <f t="shared" si="74"/>
        <v>210201</v>
      </c>
      <c r="C123" s="3" t="s">
        <v>30</v>
      </c>
      <c r="D123" s="3">
        <v>1</v>
      </c>
      <c r="E123" s="2" t="str">
        <f t="shared" si="75"/>
        <v>Unit</v>
      </c>
    </row>
    <row r="124" spans="1:5" ht="25.5" x14ac:dyDescent="0.7">
      <c r="A124">
        <v>123</v>
      </c>
      <c r="B124" s="2">
        <v>210202</v>
      </c>
      <c r="C124" s="3">
        <v>210200</v>
      </c>
      <c r="D124" s="3">
        <v>100</v>
      </c>
      <c r="E124" s="2" t="s">
        <v>7</v>
      </c>
    </row>
    <row r="125" spans="1:5" ht="25.5" x14ac:dyDescent="0.7">
      <c r="A125">
        <v>124</v>
      </c>
      <c r="B125" s="2">
        <f t="shared" ref="B125:B126" si="76">B124</f>
        <v>210202</v>
      </c>
      <c r="C125" s="3" t="s">
        <v>22</v>
      </c>
      <c r="D125" s="3">
        <v>1</v>
      </c>
      <c r="E125" s="2" t="str">
        <f t="shared" ref="E125:E126" si="77">"Unit"</f>
        <v>Unit</v>
      </c>
    </row>
    <row r="126" spans="1:5" ht="25.5" x14ac:dyDescent="0.7">
      <c r="A126">
        <v>125</v>
      </c>
      <c r="B126" s="2">
        <f t="shared" si="76"/>
        <v>210202</v>
      </c>
      <c r="C126" s="3" t="s">
        <v>24</v>
      </c>
      <c r="D126" s="3">
        <v>1</v>
      </c>
      <c r="E126" s="2" t="str">
        <f t="shared" si="77"/>
        <v>Unit</v>
      </c>
    </row>
    <row r="127" spans="1:5" ht="25.5" x14ac:dyDescent="0.7">
      <c r="A127">
        <v>126</v>
      </c>
      <c r="B127" s="2">
        <v>210203</v>
      </c>
      <c r="C127" s="3">
        <v>210200</v>
      </c>
      <c r="D127" s="3">
        <v>200</v>
      </c>
      <c r="E127" s="2" t="s">
        <v>7</v>
      </c>
    </row>
    <row r="128" spans="1:5" ht="25.5" x14ac:dyDescent="0.7">
      <c r="A128">
        <v>127</v>
      </c>
      <c r="B128" s="2">
        <f t="shared" ref="B128:B129" si="78">B127</f>
        <v>210203</v>
      </c>
      <c r="C128" s="3" t="s">
        <v>24</v>
      </c>
      <c r="D128" s="3">
        <v>1</v>
      </c>
      <c r="E128" s="2" t="str">
        <f t="shared" ref="E128:E129" si="79">"Unit"</f>
        <v>Unit</v>
      </c>
    </row>
    <row r="129" spans="1:5" ht="25.5" x14ac:dyDescent="0.7">
      <c r="A129">
        <v>128</v>
      </c>
      <c r="B129" s="2">
        <f t="shared" si="78"/>
        <v>210203</v>
      </c>
      <c r="C129" s="3" t="s">
        <v>30</v>
      </c>
      <c r="D129" s="3">
        <v>1</v>
      </c>
      <c r="E129" s="2" t="str">
        <f t="shared" si="79"/>
        <v>Unit</v>
      </c>
    </row>
    <row r="130" spans="1:5" ht="25.5" x14ac:dyDescent="0.7">
      <c r="A130">
        <v>129</v>
      </c>
      <c r="B130" s="2">
        <v>210204</v>
      </c>
      <c r="C130" s="3">
        <v>210200</v>
      </c>
      <c r="D130" s="3">
        <v>250</v>
      </c>
      <c r="E130" s="2" t="s">
        <v>7</v>
      </c>
    </row>
    <row r="131" spans="1:5" ht="25.5" x14ac:dyDescent="0.7">
      <c r="A131">
        <v>130</v>
      </c>
      <c r="B131" s="2">
        <f t="shared" ref="B131:B132" si="80">B130</f>
        <v>210204</v>
      </c>
      <c r="C131" s="3" t="s">
        <v>26</v>
      </c>
      <c r="D131" s="3">
        <v>1</v>
      </c>
      <c r="E131" s="2" t="str">
        <f t="shared" ref="E131:E132" si="81">"Unit"</f>
        <v>Unit</v>
      </c>
    </row>
    <row r="132" spans="1:5" ht="25.5" x14ac:dyDescent="0.7">
      <c r="A132">
        <v>131</v>
      </c>
      <c r="B132" s="2">
        <f t="shared" si="80"/>
        <v>210204</v>
      </c>
      <c r="C132" s="3" t="s">
        <v>30</v>
      </c>
      <c r="D132" s="3">
        <v>1</v>
      </c>
      <c r="E132" s="2" t="str">
        <f t="shared" si="81"/>
        <v>Unit</v>
      </c>
    </row>
    <row r="133" spans="1:5" ht="13.5" customHeight="1" x14ac:dyDescent="0.7">
      <c r="A133">
        <v>132</v>
      </c>
      <c r="B133" s="2">
        <v>210205</v>
      </c>
      <c r="C133" s="3">
        <v>210200</v>
      </c>
      <c r="D133" s="3">
        <v>300</v>
      </c>
      <c r="E133" s="2" t="s">
        <v>7</v>
      </c>
    </row>
    <row r="134" spans="1:5" ht="25.5" x14ac:dyDescent="0.7">
      <c r="A134">
        <v>133</v>
      </c>
      <c r="B134" s="2">
        <f t="shared" ref="B134:B135" si="82">B133</f>
        <v>210205</v>
      </c>
      <c r="C134" s="3" t="s">
        <v>26</v>
      </c>
      <c r="D134" s="3">
        <v>1</v>
      </c>
      <c r="E134" s="2" t="str">
        <f t="shared" ref="E134:E135" si="83">"Unit"</f>
        <v>Unit</v>
      </c>
    </row>
    <row r="135" spans="1:5" ht="25.5" x14ac:dyDescent="0.7">
      <c r="A135">
        <v>134</v>
      </c>
      <c r="B135" s="2">
        <f t="shared" si="82"/>
        <v>210205</v>
      </c>
      <c r="C135" s="3" t="s">
        <v>30</v>
      </c>
      <c r="D135" s="3">
        <v>1</v>
      </c>
      <c r="E135" s="2" t="str">
        <f t="shared" si="83"/>
        <v>Unit</v>
      </c>
    </row>
    <row r="136" spans="1:5" ht="25.5" x14ac:dyDescent="0.7">
      <c r="A136">
        <v>135</v>
      </c>
      <c r="B136" s="2">
        <v>210206</v>
      </c>
      <c r="C136" s="3">
        <v>210200</v>
      </c>
      <c r="D136" s="3">
        <v>500</v>
      </c>
      <c r="E136" s="2" t="s">
        <v>7</v>
      </c>
    </row>
    <row r="137" spans="1:5" ht="25.5" x14ac:dyDescent="0.7">
      <c r="A137">
        <v>136</v>
      </c>
      <c r="B137" s="2">
        <f t="shared" ref="B137:B138" si="84">B136</f>
        <v>210206</v>
      </c>
      <c r="C137" s="3" t="s">
        <v>28</v>
      </c>
      <c r="D137" s="3">
        <v>1</v>
      </c>
      <c r="E137" s="2" t="str">
        <f t="shared" ref="E137:E138" si="85">"Unit"</f>
        <v>Unit</v>
      </c>
    </row>
    <row r="138" spans="1:5" ht="25.5" x14ac:dyDescent="0.7">
      <c r="A138">
        <v>137</v>
      </c>
      <c r="B138" s="2">
        <f t="shared" si="84"/>
        <v>210206</v>
      </c>
      <c r="C138" s="3" t="s">
        <v>30</v>
      </c>
      <c r="D138" s="3">
        <v>1</v>
      </c>
      <c r="E138" s="2" t="str">
        <f t="shared" si="85"/>
        <v>Unit</v>
      </c>
    </row>
    <row r="139" spans="1:5" ht="25.5" x14ac:dyDescent="0.7">
      <c r="A139">
        <v>138</v>
      </c>
      <c r="B139" s="2">
        <v>210207</v>
      </c>
      <c r="C139" s="3">
        <v>210200</v>
      </c>
      <c r="D139" s="3" t="s">
        <v>17</v>
      </c>
      <c r="E139" s="2" t="s">
        <v>7</v>
      </c>
    </row>
    <row r="140" spans="1:5" ht="25.5" x14ac:dyDescent="0.7">
      <c r="A140">
        <v>139</v>
      </c>
      <c r="B140" s="2">
        <f t="shared" ref="B140:B141" si="86">B139</f>
        <v>210207</v>
      </c>
      <c r="C140" s="3" t="s">
        <v>29</v>
      </c>
      <c r="D140" s="3">
        <v>1</v>
      </c>
      <c r="E140" s="2" t="str">
        <f t="shared" ref="E140:E141" si="87">"Unit"</f>
        <v>Unit</v>
      </c>
    </row>
    <row r="141" spans="1:5" ht="25.5" x14ac:dyDescent="0.7">
      <c r="A141">
        <v>140</v>
      </c>
      <c r="B141" s="2">
        <f t="shared" si="86"/>
        <v>210207</v>
      </c>
      <c r="C141" s="3" t="s">
        <v>30</v>
      </c>
      <c r="D141" s="3">
        <v>1</v>
      </c>
      <c r="E141" s="2" t="str">
        <f t="shared" si="87"/>
        <v>Unit</v>
      </c>
    </row>
    <row r="142" spans="1:5" ht="25.5" x14ac:dyDescent="0.7">
      <c r="A142">
        <v>141</v>
      </c>
      <c r="B142" s="2">
        <v>210208</v>
      </c>
      <c r="C142" s="3">
        <v>210200</v>
      </c>
      <c r="D142" s="3">
        <v>50</v>
      </c>
      <c r="E142" s="2" t="s">
        <v>7</v>
      </c>
    </row>
    <row r="143" spans="1:5" ht="25.5" x14ac:dyDescent="0.7">
      <c r="A143">
        <v>142</v>
      </c>
      <c r="B143" s="2">
        <f t="shared" ref="B143:B145" si="88">B142</f>
        <v>210208</v>
      </c>
      <c r="C143" s="3">
        <v>630007</v>
      </c>
      <c r="D143" s="3">
        <v>1</v>
      </c>
      <c r="E143" s="2" t="str">
        <f t="shared" ref="E143:E145" si="89">"Unit"</f>
        <v>Unit</v>
      </c>
    </row>
    <row r="144" spans="1:5" ht="25.5" x14ac:dyDescent="0.7">
      <c r="A144">
        <v>143</v>
      </c>
      <c r="B144" s="2">
        <f t="shared" si="88"/>
        <v>210208</v>
      </c>
      <c r="C144" s="3" t="s">
        <v>20</v>
      </c>
      <c r="D144" s="3">
        <v>1</v>
      </c>
      <c r="E144" s="2" t="str">
        <f t="shared" si="89"/>
        <v>Unit</v>
      </c>
    </row>
    <row r="145" spans="1:5" ht="25.5" x14ac:dyDescent="0.7">
      <c r="A145">
        <v>144</v>
      </c>
      <c r="B145" s="2">
        <f t="shared" si="88"/>
        <v>210208</v>
      </c>
      <c r="C145" s="3" t="s">
        <v>30</v>
      </c>
      <c r="D145" s="3">
        <v>1</v>
      </c>
      <c r="E145" s="2" t="str">
        <f t="shared" si="89"/>
        <v>Unit</v>
      </c>
    </row>
    <row r="146" spans="1:5" ht="25.5" x14ac:dyDescent="0.7">
      <c r="A146">
        <v>145</v>
      </c>
      <c r="B146" s="2">
        <v>210209</v>
      </c>
      <c r="C146" s="3">
        <v>210200</v>
      </c>
      <c r="D146" s="3">
        <v>100</v>
      </c>
      <c r="E146" s="2" t="s">
        <v>7</v>
      </c>
    </row>
    <row r="147" spans="1:5" ht="25.5" x14ac:dyDescent="0.7">
      <c r="A147">
        <v>146</v>
      </c>
      <c r="B147" s="2">
        <f t="shared" ref="B147:B149" si="90">B146</f>
        <v>210209</v>
      </c>
      <c r="C147" s="3">
        <v>630009</v>
      </c>
      <c r="D147" s="3">
        <v>1</v>
      </c>
      <c r="E147" s="2" t="str">
        <f t="shared" ref="E147:E149" si="91">"Unit"</f>
        <v>Unit</v>
      </c>
    </row>
    <row r="148" spans="1:5" ht="25.5" x14ac:dyDescent="0.7">
      <c r="A148">
        <v>147</v>
      </c>
      <c r="B148" s="2">
        <f t="shared" si="90"/>
        <v>210209</v>
      </c>
      <c r="C148" s="3" t="s">
        <v>22</v>
      </c>
      <c r="D148" s="3">
        <v>1</v>
      </c>
      <c r="E148" s="2" t="str">
        <f t="shared" si="91"/>
        <v>Unit</v>
      </c>
    </row>
    <row r="149" spans="1:5" ht="25.5" x14ac:dyDescent="0.7">
      <c r="A149">
        <v>148</v>
      </c>
      <c r="B149" s="2">
        <f t="shared" si="90"/>
        <v>210209</v>
      </c>
      <c r="C149" s="3" t="s">
        <v>30</v>
      </c>
      <c r="D149" s="3">
        <v>1</v>
      </c>
      <c r="E149" s="2" t="str">
        <f t="shared" si="91"/>
        <v>Unit</v>
      </c>
    </row>
    <row r="150" spans="1:5" ht="25.5" x14ac:dyDescent="0.7">
      <c r="A150">
        <v>149</v>
      </c>
      <c r="B150" s="2">
        <v>210210</v>
      </c>
      <c r="C150" s="3">
        <v>210200</v>
      </c>
      <c r="D150" s="3">
        <v>200</v>
      </c>
      <c r="E150" s="2" t="s">
        <v>7</v>
      </c>
    </row>
    <row r="151" spans="1:5" ht="25.5" x14ac:dyDescent="0.7">
      <c r="A151">
        <v>150</v>
      </c>
      <c r="B151" s="2">
        <f t="shared" ref="B151:B153" si="92">B150</f>
        <v>210210</v>
      </c>
      <c r="C151" s="3">
        <v>630010</v>
      </c>
      <c r="D151" s="3">
        <v>1</v>
      </c>
      <c r="E151" s="2" t="str">
        <f t="shared" ref="E151:E153" si="93">"Unit"</f>
        <v>Unit</v>
      </c>
    </row>
    <row r="152" spans="1:5" ht="25.5" x14ac:dyDescent="0.7">
      <c r="A152">
        <v>151</v>
      </c>
      <c r="B152" s="2">
        <f t="shared" si="92"/>
        <v>210210</v>
      </c>
      <c r="C152" s="3" t="s">
        <v>24</v>
      </c>
      <c r="D152" s="3">
        <v>1</v>
      </c>
      <c r="E152" s="2" t="str">
        <f t="shared" si="93"/>
        <v>Unit</v>
      </c>
    </row>
    <row r="153" spans="1:5" ht="25.5" x14ac:dyDescent="0.7">
      <c r="A153">
        <v>152</v>
      </c>
      <c r="B153" s="2">
        <f t="shared" si="92"/>
        <v>210210</v>
      </c>
      <c r="C153" s="3" t="s">
        <v>30</v>
      </c>
      <c r="D153" s="3">
        <v>1</v>
      </c>
      <c r="E153" s="2" t="str">
        <f t="shared" si="93"/>
        <v>Unit</v>
      </c>
    </row>
    <row r="154" spans="1:5" ht="25.5" x14ac:dyDescent="0.7">
      <c r="A154">
        <v>153</v>
      </c>
      <c r="B154" s="2">
        <v>210211</v>
      </c>
      <c r="C154" s="3">
        <v>210200</v>
      </c>
      <c r="D154" s="3">
        <v>250</v>
      </c>
      <c r="E154" s="2" t="s">
        <v>7</v>
      </c>
    </row>
    <row r="155" spans="1:5" ht="25.5" x14ac:dyDescent="0.7">
      <c r="A155">
        <v>154</v>
      </c>
      <c r="B155" s="2">
        <f t="shared" ref="B155:B157" si="94">B154</f>
        <v>210211</v>
      </c>
      <c r="C155" s="3">
        <v>630010</v>
      </c>
      <c r="D155" s="3">
        <v>1</v>
      </c>
      <c r="E155" s="2" t="str">
        <f t="shared" ref="E155:E157" si="95">"Unit"</f>
        <v>Unit</v>
      </c>
    </row>
    <row r="156" spans="1:5" ht="25.5" x14ac:dyDescent="0.7">
      <c r="A156">
        <v>155</v>
      </c>
      <c r="B156" s="2">
        <f t="shared" si="94"/>
        <v>210211</v>
      </c>
      <c r="C156" s="3" t="s">
        <v>26</v>
      </c>
      <c r="D156" s="3">
        <v>1</v>
      </c>
      <c r="E156" s="2" t="str">
        <f t="shared" si="95"/>
        <v>Unit</v>
      </c>
    </row>
    <row r="157" spans="1:5" ht="25.5" x14ac:dyDescent="0.7">
      <c r="A157">
        <v>156</v>
      </c>
      <c r="B157" s="2">
        <f t="shared" si="94"/>
        <v>210211</v>
      </c>
      <c r="C157" s="3" t="s">
        <v>30</v>
      </c>
      <c r="D157" s="3">
        <v>1</v>
      </c>
      <c r="E157" s="2" t="str">
        <f t="shared" si="95"/>
        <v>Unit</v>
      </c>
    </row>
    <row r="158" spans="1:5" ht="25.5" x14ac:dyDescent="0.7">
      <c r="A158">
        <v>157</v>
      </c>
      <c r="B158" s="2">
        <v>210212</v>
      </c>
      <c r="C158" s="3">
        <v>210200</v>
      </c>
      <c r="D158" s="3">
        <v>50</v>
      </c>
      <c r="E158" s="2" t="s">
        <v>7</v>
      </c>
    </row>
    <row r="159" spans="1:5" ht="25.5" x14ac:dyDescent="0.7">
      <c r="A159">
        <v>158</v>
      </c>
      <c r="B159" s="2">
        <f t="shared" ref="B159:B161" si="96">B158</f>
        <v>210212</v>
      </c>
      <c r="C159" s="3">
        <v>603007</v>
      </c>
      <c r="D159" s="3">
        <v>1</v>
      </c>
      <c r="E159" s="2" t="str">
        <f t="shared" ref="E159:E161" si="97">"Unit"</f>
        <v>Unit</v>
      </c>
    </row>
    <row r="160" spans="1:5" ht="25.5" x14ac:dyDescent="0.7">
      <c r="A160">
        <v>159</v>
      </c>
      <c r="B160" s="2">
        <f t="shared" si="96"/>
        <v>210212</v>
      </c>
      <c r="C160" s="3" t="s">
        <v>20</v>
      </c>
      <c r="D160" s="3">
        <v>1</v>
      </c>
      <c r="E160" s="2" t="str">
        <f t="shared" si="97"/>
        <v>Unit</v>
      </c>
    </row>
    <row r="161" spans="1:5" ht="25.5" x14ac:dyDescent="0.7">
      <c r="A161">
        <v>160</v>
      </c>
      <c r="B161" s="2">
        <f t="shared" si="96"/>
        <v>210212</v>
      </c>
      <c r="C161" s="3" t="s">
        <v>30</v>
      </c>
      <c r="D161" s="3">
        <v>1</v>
      </c>
      <c r="E161" s="2" t="str">
        <f t="shared" si="97"/>
        <v>Unit</v>
      </c>
    </row>
    <row r="162" spans="1:5" ht="25.5" x14ac:dyDescent="0.7">
      <c r="A162">
        <v>161</v>
      </c>
      <c r="B162" s="2">
        <v>210213</v>
      </c>
      <c r="C162" s="3">
        <v>210200</v>
      </c>
      <c r="D162" s="3">
        <v>100</v>
      </c>
      <c r="E162" s="2" t="s">
        <v>7</v>
      </c>
    </row>
    <row r="163" spans="1:5" ht="25.5" x14ac:dyDescent="0.7">
      <c r="A163">
        <v>162</v>
      </c>
      <c r="B163" s="2">
        <f t="shared" ref="B163:B165" si="98">B162</f>
        <v>210213</v>
      </c>
      <c r="C163" s="3">
        <v>603007</v>
      </c>
      <c r="D163" s="3">
        <v>1</v>
      </c>
      <c r="E163" s="2" t="str">
        <f t="shared" ref="E163:E165" si="99">"Unit"</f>
        <v>Unit</v>
      </c>
    </row>
    <row r="164" spans="1:5" ht="25.5" x14ac:dyDescent="0.7">
      <c r="A164">
        <v>163</v>
      </c>
      <c r="B164" s="2">
        <f t="shared" si="98"/>
        <v>210213</v>
      </c>
      <c r="C164" s="3" t="s">
        <v>22</v>
      </c>
      <c r="D164" s="3">
        <v>1</v>
      </c>
      <c r="E164" s="2" t="str">
        <f t="shared" si="99"/>
        <v>Unit</v>
      </c>
    </row>
    <row r="165" spans="1:5" ht="25.5" x14ac:dyDescent="0.7">
      <c r="A165">
        <v>164</v>
      </c>
      <c r="B165" s="2">
        <f t="shared" si="98"/>
        <v>210213</v>
      </c>
      <c r="C165" s="3" t="s">
        <v>30</v>
      </c>
      <c r="D165" s="3">
        <v>1</v>
      </c>
      <c r="E165" s="2" t="str">
        <f t="shared" si="99"/>
        <v>Unit</v>
      </c>
    </row>
    <row r="166" spans="1:5" ht="25.5" x14ac:dyDescent="0.7">
      <c r="A166">
        <v>165</v>
      </c>
      <c r="B166" s="2">
        <v>210214</v>
      </c>
      <c r="C166" s="3">
        <v>210200</v>
      </c>
      <c r="D166" s="3">
        <v>200</v>
      </c>
      <c r="E166" s="2" t="s">
        <v>7</v>
      </c>
    </row>
    <row r="167" spans="1:5" ht="25.5" x14ac:dyDescent="0.7">
      <c r="A167">
        <v>166</v>
      </c>
      <c r="B167" s="2">
        <f t="shared" ref="B167:B169" si="100">B166</f>
        <v>210214</v>
      </c>
      <c r="C167" s="3">
        <v>603006</v>
      </c>
      <c r="D167" s="3">
        <v>1</v>
      </c>
      <c r="E167" s="2" t="str">
        <f t="shared" ref="E167:E169" si="101">"Unit"</f>
        <v>Unit</v>
      </c>
    </row>
    <row r="168" spans="1:5" ht="25.5" x14ac:dyDescent="0.7">
      <c r="A168">
        <v>167</v>
      </c>
      <c r="B168" s="2">
        <f t="shared" si="100"/>
        <v>210214</v>
      </c>
      <c r="C168" s="3" t="s">
        <v>24</v>
      </c>
      <c r="D168" s="3">
        <v>1</v>
      </c>
      <c r="E168" s="2" t="str">
        <f t="shared" si="101"/>
        <v>Unit</v>
      </c>
    </row>
    <row r="169" spans="1:5" ht="25.5" x14ac:dyDescent="0.7">
      <c r="A169">
        <v>168</v>
      </c>
      <c r="B169" s="2">
        <f t="shared" si="100"/>
        <v>210214</v>
      </c>
      <c r="C169" s="3" t="s">
        <v>30</v>
      </c>
      <c r="D169" s="3">
        <v>1</v>
      </c>
      <c r="E169" s="2" t="str">
        <f t="shared" si="101"/>
        <v>Unit</v>
      </c>
    </row>
    <row r="170" spans="1:5" ht="25.5" x14ac:dyDescent="0.7">
      <c r="A170">
        <v>169</v>
      </c>
      <c r="B170" s="2">
        <v>210215</v>
      </c>
      <c r="C170" s="3">
        <v>210200</v>
      </c>
      <c r="D170" s="3">
        <v>250</v>
      </c>
      <c r="E170" s="2" t="s">
        <v>7</v>
      </c>
    </row>
    <row r="171" spans="1:5" ht="25.5" x14ac:dyDescent="0.7">
      <c r="A171">
        <v>170</v>
      </c>
      <c r="B171" s="2">
        <f t="shared" ref="B171:B173" si="102">B170</f>
        <v>210215</v>
      </c>
      <c r="C171" s="3">
        <v>603006</v>
      </c>
      <c r="D171" s="3">
        <v>1</v>
      </c>
      <c r="E171" s="2" t="str">
        <f t="shared" ref="E171:E173" si="103">"Unit"</f>
        <v>Unit</v>
      </c>
    </row>
    <row r="172" spans="1:5" ht="25.5" x14ac:dyDescent="0.7">
      <c r="A172">
        <v>171</v>
      </c>
      <c r="B172" s="2">
        <f t="shared" si="102"/>
        <v>210215</v>
      </c>
      <c r="C172" s="3" t="s">
        <v>26</v>
      </c>
      <c r="D172" s="3">
        <v>1</v>
      </c>
      <c r="E172" s="2" t="str">
        <f t="shared" si="103"/>
        <v>Unit</v>
      </c>
    </row>
    <row r="173" spans="1:5" ht="25.5" x14ac:dyDescent="0.7">
      <c r="A173">
        <v>172</v>
      </c>
      <c r="B173" s="2">
        <f t="shared" si="102"/>
        <v>210215</v>
      </c>
      <c r="C173" s="3" t="s">
        <v>30</v>
      </c>
      <c r="D173" s="3">
        <v>1</v>
      </c>
      <c r="E173" s="2" t="str">
        <f t="shared" si="103"/>
        <v>Unit</v>
      </c>
    </row>
    <row r="174" spans="1:5" ht="25.5" x14ac:dyDescent="0.7">
      <c r="A174">
        <v>173</v>
      </c>
      <c r="B174" s="2">
        <v>210301</v>
      </c>
      <c r="C174" s="3">
        <v>210300</v>
      </c>
      <c r="D174" s="3">
        <v>50</v>
      </c>
      <c r="E174" s="2" t="s">
        <v>7</v>
      </c>
    </row>
    <row r="175" spans="1:5" ht="25.5" x14ac:dyDescent="0.7">
      <c r="A175">
        <v>174</v>
      </c>
      <c r="B175" s="2">
        <f t="shared" ref="B175:B176" si="104">B174</f>
        <v>210301</v>
      </c>
      <c r="C175" s="3" t="s">
        <v>20</v>
      </c>
      <c r="D175" s="3">
        <v>1</v>
      </c>
      <c r="E175" s="2" t="str">
        <f t="shared" ref="E175:E176" si="105">"Unit"</f>
        <v>Unit</v>
      </c>
    </row>
    <row r="176" spans="1:5" ht="25.5" x14ac:dyDescent="0.7">
      <c r="A176">
        <v>175</v>
      </c>
      <c r="B176" s="2">
        <f t="shared" si="104"/>
        <v>210301</v>
      </c>
      <c r="C176" s="3" t="s">
        <v>31</v>
      </c>
      <c r="D176" s="3">
        <v>1</v>
      </c>
      <c r="E176" s="2" t="str">
        <f t="shared" si="105"/>
        <v>Unit</v>
      </c>
    </row>
    <row r="177" spans="1:5" ht="25.5" x14ac:dyDescent="0.7">
      <c r="A177">
        <v>176</v>
      </c>
      <c r="B177" s="2">
        <v>210302</v>
      </c>
      <c r="C177" s="3">
        <v>210300</v>
      </c>
      <c r="D177" s="3">
        <v>100</v>
      </c>
      <c r="E177" s="2" t="s">
        <v>7</v>
      </c>
    </row>
    <row r="178" spans="1:5" ht="25.5" x14ac:dyDescent="0.7">
      <c r="A178">
        <v>177</v>
      </c>
      <c r="B178" s="2">
        <f t="shared" ref="B178:B179" si="106">B177</f>
        <v>210302</v>
      </c>
      <c r="C178" s="3" t="s">
        <v>22</v>
      </c>
      <c r="D178" s="3">
        <v>1</v>
      </c>
      <c r="E178" s="2" t="str">
        <f t="shared" ref="E178:E179" si="107">"Unit"</f>
        <v>Unit</v>
      </c>
    </row>
    <row r="179" spans="1:5" ht="25.5" x14ac:dyDescent="0.7">
      <c r="A179">
        <v>178</v>
      </c>
      <c r="B179" s="2">
        <f t="shared" si="106"/>
        <v>210302</v>
      </c>
      <c r="C179" s="3" t="s">
        <v>31</v>
      </c>
      <c r="D179" s="3">
        <v>1</v>
      </c>
      <c r="E179" s="2" t="str">
        <f t="shared" si="107"/>
        <v>Unit</v>
      </c>
    </row>
    <row r="180" spans="1:5" ht="25.5" x14ac:dyDescent="0.7">
      <c r="A180">
        <v>179</v>
      </c>
      <c r="B180" s="2">
        <v>210303</v>
      </c>
      <c r="C180" s="3">
        <v>210300</v>
      </c>
      <c r="D180" s="3">
        <v>200</v>
      </c>
      <c r="E180" s="2" t="s">
        <v>7</v>
      </c>
    </row>
    <row r="181" spans="1:5" ht="25.5" x14ac:dyDescent="0.7">
      <c r="A181">
        <v>180</v>
      </c>
      <c r="B181" s="2">
        <f t="shared" ref="B181:B182" si="108">B180</f>
        <v>210303</v>
      </c>
      <c r="C181" s="3" t="s">
        <v>24</v>
      </c>
      <c r="D181" s="3">
        <v>1</v>
      </c>
      <c r="E181" s="2" t="str">
        <f t="shared" ref="E181:E182" si="109">"Unit"</f>
        <v>Unit</v>
      </c>
    </row>
    <row r="182" spans="1:5" ht="25.5" x14ac:dyDescent="0.7">
      <c r="A182">
        <v>181</v>
      </c>
      <c r="B182" s="2">
        <f t="shared" si="108"/>
        <v>210303</v>
      </c>
      <c r="C182" s="3" t="s">
        <v>31</v>
      </c>
      <c r="D182" s="3">
        <v>1</v>
      </c>
      <c r="E182" s="2" t="str">
        <f t="shared" si="109"/>
        <v>Unit</v>
      </c>
    </row>
    <row r="183" spans="1:5" ht="25.5" x14ac:dyDescent="0.7">
      <c r="A183">
        <v>182</v>
      </c>
      <c r="B183" s="2">
        <v>210304</v>
      </c>
      <c r="C183" s="3">
        <v>210300</v>
      </c>
      <c r="D183" s="3">
        <v>250</v>
      </c>
      <c r="E183" s="2" t="s">
        <v>7</v>
      </c>
    </row>
    <row r="184" spans="1:5" ht="25.5" x14ac:dyDescent="0.7">
      <c r="A184">
        <v>183</v>
      </c>
      <c r="B184" s="2">
        <f t="shared" ref="B184:B185" si="110">B183</f>
        <v>210304</v>
      </c>
      <c r="C184" s="3" t="s">
        <v>26</v>
      </c>
      <c r="D184" s="3">
        <v>1</v>
      </c>
      <c r="E184" s="2" t="str">
        <f t="shared" ref="E184:E185" si="111">"Unit"</f>
        <v>Unit</v>
      </c>
    </row>
    <row r="185" spans="1:5" ht="25.5" x14ac:dyDescent="0.7">
      <c r="A185">
        <v>184</v>
      </c>
      <c r="B185" s="2">
        <f t="shared" si="110"/>
        <v>210304</v>
      </c>
      <c r="C185" s="3" t="s">
        <v>31</v>
      </c>
      <c r="D185" s="3">
        <v>1</v>
      </c>
      <c r="E185" s="2" t="str">
        <f t="shared" si="111"/>
        <v>Unit</v>
      </c>
    </row>
    <row r="186" spans="1:5" ht="25.5" x14ac:dyDescent="0.7">
      <c r="A186">
        <v>185</v>
      </c>
      <c r="B186" s="2">
        <v>210305</v>
      </c>
      <c r="C186" s="3">
        <v>210300</v>
      </c>
      <c r="D186" s="3">
        <v>300</v>
      </c>
      <c r="E186" s="2" t="s">
        <v>7</v>
      </c>
    </row>
    <row r="187" spans="1:5" ht="25.5" x14ac:dyDescent="0.7">
      <c r="A187">
        <v>186</v>
      </c>
      <c r="B187" s="2">
        <f t="shared" ref="B187:B188" si="112">B186</f>
        <v>210305</v>
      </c>
      <c r="C187" s="3" t="s">
        <v>26</v>
      </c>
      <c r="D187" s="3">
        <v>1</v>
      </c>
      <c r="E187" s="2" t="str">
        <f t="shared" ref="E187:E188" si="113">"Unit"</f>
        <v>Unit</v>
      </c>
    </row>
    <row r="188" spans="1:5" ht="25.5" x14ac:dyDescent="0.7">
      <c r="A188">
        <v>187</v>
      </c>
      <c r="B188" s="2">
        <f t="shared" si="112"/>
        <v>210305</v>
      </c>
      <c r="C188" s="3" t="s">
        <v>31</v>
      </c>
      <c r="D188" s="3">
        <v>1</v>
      </c>
      <c r="E188" s="2" t="str">
        <f t="shared" si="113"/>
        <v>Unit</v>
      </c>
    </row>
    <row r="189" spans="1:5" ht="25.5" x14ac:dyDescent="0.7">
      <c r="A189">
        <v>188</v>
      </c>
      <c r="B189" s="2">
        <v>210306</v>
      </c>
      <c r="C189" s="3">
        <v>210300</v>
      </c>
      <c r="D189" s="3">
        <v>500</v>
      </c>
      <c r="E189" s="2" t="s">
        <v>7</v>
      </c>
    </row>
    <row r="190" spans="1:5" ht="25.5" x14ac:dyDescent="0.7">
      <c r="A190">
        <v>189</v>
      </c>
      <c r="B190" s="2">
        <f t="shared" ref="B190:B191" si="114">B189</f>
        <v>210306</v>
      </c>
      <c r="C190" s="3" t="s">
        <v>28</v>
      </c>
      <c r="D190" s="3">
        <v>1</v>
      </c>
      <c r="E190" s="2" t="str">
        <f t="shared" ref="E190:E191" si="115">"Unit"</f>
        <v>Unit</v>
      </c>
    </row>
    <row r="191" spans="1:5" ht="25.5" x14ac:dyDescent="0.7">
      <c r="A191">
        <v>190</v>
      </c>
      <c r="B191" s="2">
        <f t="shared" si="114"/>
        <v>210306</v>
      </c>
      <c r="C191" s="3" t="s">
        <v>31</v>
      </c>
      <c r="D191" s="3">
        <v>1</v>
      </c>
      <c r="E191" s="2" t="str">
        <f t="shared" si="115"/>
        <v>Unit</v>
      </c>
    </row>
    <row r="192" spans="1:5" ht="25.5" x14ac:dyDescent="0.7">
      <c r="A192">
        <v>191</v>
      </c>
      <c r="B192" s="2">
        <v>210307</v>
      </c>
      <c r="C192" s="3">
        <v>210300</v>
      </c>
      <c r="D192" s="3" t="s">
        <v>17</v>
      </c>
      <c r="E192" s="2" t="s">
        <v>7</v>
      </c>
    </row>
    <row r="193" spans="1:5" ht="25.5" x14ac:dyDescent="0.7">
      <c r="A193">
        <v>192</v>
      </c>
      <c r="B193" s="2">
        <f t="shared" ref="B193:B194" si="116">B192</f>
        <v>210307</v>
      </c>
      <c r="C193" s="3" t="s">
        <v>32</v>
      </c>
      <c r="D193" s="3">
        <v>1</v>
      </c>
      <c r="E193" s="2" t="str">
        <f t="shared" ref="E193:E194" si="117">"Unit"</f>
        <v>Unit</v>
      </c>
    </row>
    <row r="194" spans="1:5" ht="25.5" x14ac:dyDescent="0.7">
      <c r="A194">
        <v>193</v>
      </c>
      <c r="B194" s="2">
        <f t="shared" si="116"/>
        <v>210307</v>
      </c>
      <c r="C194" s="3" t="s">
        <v>31</v>
      </c>
      <c r="D194" s="3">
        <v>1</v>
      </c>
      <c r="E194" s="2" t="str">
        <f t="shared" si="117"/>
        <v>Unit</v>
      </c>
    </row>
    <row r="195" spans="1:5" ht="25.5" x14ac:dyDescent="0.7">
      <c r="A195">
        <v>194</v>
      </c>
      <c r="B195" s="2">
        <v>210308</v>
      </c>
      <c r="C195" s="3">
        <v>210300</v>
      </c>
      <c r="D195" s="3" t="s">
        <v>33</v>
      </c>
      <c r="E195" s="2" t="s">
        <v>7</v>
      </c>
    </row>
    <row r="196" spans="1:5" ht="25.5" x14ac:dyDescent="0.7">
      <c r="A196">
        <v>195</v>
      </c>
      <c r="B196" s="2">
        <f t="shared" ref="B196:B198" si="118">B195</f>
        <v>210308</v>
      </c>
      <c r="C196" s="3">
        <v>630007</v>
      </c>
      <c r="D196" s="3">
        <v>1</v>
      </c>
      <c r="E196" s="2" t="str">
        <f t="shared" ref="E196:E198" si="119">"Unit"</f>
        <v>Unit</v>
      </c>
    </row>
    <row r="197" spans="1:5" ht="25.5" x14ac:dyDescent="0.7">
      <c r="A197">
        <v>196</v>
      </c>
      <c r="B197" s="2">
        <f t="shared" si="118"/>
        <v>210308</v>
      </c>
      <c r="C197" s="3" t="s">
        <v>20</v>
      </c>
      <c r="D197" s="3">
        <v>1</v>
      </c>
      <c r="E197" s="2" t="str">
        <f t="shared" si="119"/>
        <v>Unit</v>
      </c>
    </row>
    <row r="198" spans="1:5" ht="25.5" x14ac:dyDescent="0.7">
      <c r="A198">
        <v>197</v>
      </c>
      <c r="B198" s="2">
        <f t="shared" si="118"/>
        <v>210308</v>
      </c>
      <c r="C198" s="3" t="s">
        <v>31</v>
      </c>
      <c r="D198" s="3"/>
      <c r="E198" s="2" t="str">
        <f t="shared" si="119"/>
        <v>Unit</v>
      </c>
    </row>
    <row r="199" spans="1:5" ht="25.5" x14ac:dyDescent="0.7">
      <c r="A199">
        <v>198</v>
      </c>
      <c r="B199" s="2">
        <v>210309</v>
      </c>
      <c r="C199" s="3">
        <v>210300</v>
      </c>
      <c r="D199" s="3" t="s">
        <v>34</v>
      </c>
      <c r="E199" s="2" t="s">
        <v>7</v>
      </c>
    </row>
    <row r="200" spans="1:5" ht="25.5" x14ac:dyDescent="0.7">
      <c r="A200">
        <v>199</v>
      </c>
      <c r="B200" s="2">
        <f t="shared" ref="B200:B202" si="120">B199</f>
        <v>210309</v>
      </c>
      <c r="C200" s="3">
        <v>630009</v>
      </c>
      <c r="D200" s="3">
        <v>1</v>
      </c>
      <c r="E200" s="2" t="str">
        <f t="shared" ref="E200:E202" si="121">"Unit"</f>
        <v>Unit</v>
      </c>
    </row>
    <row r="201" spans="1:5" ht="25.5" x14ac:dyDescent="0.7">
      <c r="A201">
        <v>200</v>
      </c>
      <c r="B201" s="2">
        <f t="shared" si="120"/>
        <v>210309</v>
      </c>
      <c r="C201" s="3" t="s">
        <v>22</v>
      </c>
      <c r="D201" s="3">
        <v>1</v>
      </c>
      <c r="E201" s="2" t="str">
        <f t="shared" si="121"/>
        <v>Unit</v>
      </c>
    </row>
    <row r="202" spans="1:5" ht="25.5" x14ac:dyDescent="0.7">
      <c r="A202">
        <v>201</v>
      </c>
      <c r="B202" s="2">
        <f t="shared" si="120"/>
        <v>210309</v>
      </c>
      <c r="C202" s="3" t="s">
        <v>31</v>
      </c>
      <c r="D202" s="3"/>
      <c r="E202" s="2" t="str">
        <f t="shared" si="121"/>
        <v>Unit</v>
      </c>
    </row>
    <row r="203" spans="1:5" ht="25.5" x14ac:dyDescent="0.7">
      <c r="A203">
        <v>202</v>
      </c>
      <c r="B203" s="2">
        <v>210310</v>
      </c>
      <c r="C203" s="3">
        <v>210300</v>
      </c>
      <c r="D203" s="3" t="s">
        <v>35</v>
      </c>
      <c r="E203" s="2" t="s">
        <v>7</v>
      </c>
    </row>
    <row r="204" spans="1:5" ht="25.5" x14ac:dyDescent="0.7">
      <c r="A204">
        <v>203</v>
      </c>
      <c r="B204" s="2">
        <f t="shared" ref="B204:B206" si="122">B203</f>
        <v>210310</v>
      </c>
      <c r="C204" s="3">
        <v>630010</v>
      </c>
      <c r="D204" s="3">
        <v>1</v>
      </c>
      <c r="E204" s="2" t="str">
        <f t="shared" ref="E204:E206" si="123">"Unit"</f>
        <v>Unit</v>
      </c>
    </row>
    <row r="205" spans="1:5" ht="25.5" x14ac:dyDescent="0.7">
      <c r="A205">
        <v>204</v>
      </c>
      <c r="B205" s="2">
        <f t="shared" si="122"/>
        <v>210310</v>
      </c>
      <c r="C205" s="3" t="s">
        <v>24</v>
      </c>
      <c r="D205" s="3">
        <v>1</v>
      </c>
      <c r="E205" s="2" t="str">
        <f t="shared" si="123"/>
        <v>Unit</v>
      </c>
    </row>
    <row r="206" spans="1:5" ht="25.5" x14ac:dyDescent="0.7">
      <c r="A206">
        <v>205</v>
      </c>
      <c r="B206" s="2">
        <f t="shared" si="122"/>
        <v>210310</v>
      </c>
      <c r="C206" s="3" t="s">
        <v>31</v>
      </c>
      <c r="D206" s="3"/>
      <c r="E206" s="2" t="str">
        <f t="shared" si="123"/>
        <v>Unit</v>
      </c>
    </row>
    <row r="207" spans="1:5" ht="25.5" x14ac:dyDescent="0.7">
      <c r="A207">
        <v>206</v>
      </c>
      <c r="B207" s="2">
        <v>210311</v>
      </c>
      <c r="C207" s="3">
        <v>210300</v>
      </c>
      <c r="D207" s="3" t="s">
        <v>36</v>
      </c>
      <c r="E207" s="2" t="s">
        <v>7</v>
      </c>
    </row>
    <row r="208" spans="1:5" ht="25.5" x14ac:dyDescent="0.7">
      <c r="A208">
        <v>207</v>
      </c>
      <c r="B208" s="2">
        <f t="shared" ref="B208:B210" si="124">B207</f>
        <v>210311</v>
      </c>
      <c r="C208" s="3">
        <v>630010</v>
      </c>
      <c r="D208" s="3">
        <v>1</v>
      </c>
      <c r="E208" s="2" t="str">
        <f t="shared" ref="E208:E210" si="125">"Unit"</f>
        <v>Unit</v>
      </c>
    </row>
    <row r="209" spans="1:5" ht="25.5" x14ac:dyDescent="0.7">
      <c r="A209">
        <v>208</v>
      </c>
      <c r="B209" s="2">
        <f t="shared" si="124"/>
        <v>210311</v>
      </c>
      <c r="C209" s="3" t="s">
        <v>26</v>
      </c>
      <c r="D209" s="3">
        <v>1</v>
      </c>
      <c r="E209" s="2" t="str">
        <f t="shared" si="125"/>
        <v>Unit</v>
      </c>
    </row>
    <row r="210" spans="1:5" ht="25.5" x14ac:dyDescent="0.7">
      <c r="A210">
        <v>209</v>
      </c>
      <c r="B210" s="2">
        <f t="shared" si="124"/>
        <v>210311</v>
      </c>
      <c r="C210" s="3" t="s">
        <v>31</v>
      </c>
      <c r="D210" s="3"/>
      <c r="E210" s="2" t="str">
        <f t="shared" si="125"/>
        <v>Unit</v>
      </c>
    </row>
    <row r="211" spans="1:5" ht="25.5" x14ac:dyDescent="0.7">
      <c r="A211">
        <v>210</v>
      </c>
      <c r="B211" s="2">
        <v>210312</v>
      </c>
      <c r="C211" s="3">
        <v>210300</v>
      </c>
      <c r="D211" s="3" t="s">
        <v>33</v>
      </c>
      <c r="E211" s="2" t="s">
        <v>7</v>
      </c>
    </row>
    <row r="212" spans="1:5" ht="25.5" x14ac:dyDescent="0.7">
      <c r="A212">
        <v>211</v>
      </c>
      <c r="B212" s="2">
        <f t="shared" ref="B212:B214" si="126">B211</f>
        <v>210312</v>
      </c>
      <c r="C212" s="3">
        <v>603007</v>
      </c>
      <c r="D212" s="3">
        <v>1</v>
      </c>
      <c r="E212" s="2" t="str">
        <f t="shared" ref="E212:E214" si="127">"Unit"</f>
        <v>Unit</v>
      </c>
    </row>
    <row r="213" spans="1:5" ht="25.5" x14ac:dyDescent="0.7">
      <c r="A213">
        <v>212</v>
      </c>
      <c r="B213" s="2">
        <f t="shared" si="126"/>
        <v>210312</v>
      </c>
      <c r="C213" s="3" t="s">
        <v>20</v>
      </c>
      <c r="D213" s="3">
        <v>1</v>
      </c>
      <c r="E213" s="2" t="str">
        <f t="shared" si="127"/>
        <v>Unit</v>
      </c>
    </row>
    <row r="214" spans="1:5" ht="25.5" x14ac:dyDescent="0.7">
      <c r="A214">
        <v>213</v>
      </c>
      <c r="B214" s="2">
        <f t="shared" si="126"/>
        <v>210312</v>
      </c>
      <c r="C214" s="3" t="s">
        <v>31</v>
      </c>
      <c r="D214" s="3"/>
      <c r="E214" s="2" t="str">
        <f t="shared" si="127"/>
        <v>Unit</v>
      </c>
    </row>
    <row r="215" spans="1:5" ht="25.5" x14ac:dyDescent="0.7">
      <c r="A215">
        <v>214</v>
      </c>
      <c r="B215" s="2">
        <v>210313</v>
      </c>
      <c r="C215" s="3">
        <v>210300</v>
      </c>
      <c r="D215" s="3" t="s">
        <v>34</v>
      </c>
      <c r="E215" s="2" t="s">
        <v>7</v>
      </c>
    </row>
    <row r="216" spans="1:5" ht="25.5" x14ac:dyDescent="0.7">
      <c r="A216">
        <v>215</v>
      </c>
      <c r="B216" s="2">
        <f t="shared" ref="B216:B218" si="128">B215</f>
        <v>210313</v>
      </c>
      <c r="C216" s="3">
        <v>603007</v>
      </c>
      <c r="D216" s="3">
        <v>1</v>
      </c>
      <c r="E216" s="2" t="str">
        <f t="shared" ref="E216:E218" si="129">"Unit"</f>
        <v>Unit</v>
      </c>
    </row>
    <row r="217" spans="1:5" ht="25.5" x14ac:dyDescent="0.7">
      <c r="A217">
        <v>216</v>
      </c>
      <c r="B217" s="2">
        <f t="shared" si="128"/>
        <v>210313</v>
      </c>
      <c r="C217" s="3" t="s">
        <v>22</v>
      </c>
      <c r="D217" s="3">
        <v>1</v>
      </c>
      <c r="E217" s="2" t="str">
        <f t="shared" si="129"/>
        <v>Unit</v>
      </c>
    </row>
    <row r="218" spans="1:5" ht="25.5" x14ac:dyDescent="0.7">
      <c r="A218">
        <v>217</v>
      </c>
      <c r="B218" s="2">
        <f t="shared" si="128"/>
        <v>210313</v>
      </c>
      <c r="C218" s="3" t="s">
        <v>31</v>
      </c>
      <c r="D218" s="3"/>
      <c r="E218" s="2" t="str">
        <f t="shared" si="129"/>
        <v>Unit</v>
      </c>
    </row>
    <row r="219" spans="1:5" ht="25.5" x14ac:dyDescent="0.7">
      <c r="A219">
        <v>218</v>
      </c>
      <c r="B219" s="2">
        <v>210314</v>
      </c>
      <c r="C219" s="3">
        <v>210300</v>
      </c>
      <c r="D219" s="3" t="s">
        <v>35</v>
      </c>
      <c r="E219" s="2" t="s">
        <v>7</v>
      </c>
    </row>
    <row r="220" spans="1:5" ht="25.5" x14ac:dyDescent="0.7">
      <c r="A220">
        <v>219</v>
      </c>
      <c r="B220" s="2">
        <f t="shared" ref="B220:B222" si="130">B219</f>
        <v>210314</v>
      </c>
      <c r="C220" s="3">
        <v>603006</v>
      </c>
      <c r="D220" s="3">
        <v>1</v>
      </c>
      <c r="E220" s="2" t="str">
        <f t="shared" ref="E220:E222" si="131">"Unit"</f>
        <v>Unit</v>
      </c>
    </row>
    <row r="221" spans="1:5" ht="25.5" x14ac:dyDescent="0.7">
      <c r="A221">
        <v>220</v>
      </c>
      <c r="B221" s="2">
        <f t="shared" si="130"/>
        <v>210314</v>
      </c>
      <c r="C221" s="3" t="s">
        <v>24</v>
      </c>
      <c r="D221" s="3">
        <v>1</v>
      </c>
      <c r="E221" s="2" t="str">
        <f t="shared" si="131"/>
        <v>Unit</v>
      </c>
    </row>
    <row r="222" spans="1:5" ht="25.5" x14ac:dyDescent="0.7">
      <c r="A222">
        <v>221</v>
      </c>
      <c r="B222" s="2">
        <f t="shared" si="130"/>
        <v>210314</v>
      </c>
      <c r="C222" s="3" t="s">
        <v>31</v>
      </c>
      <c r="D222" s="3"/>
      <c r="E222" s="2" t="str">
        <f t="shared" si="131"/>
        <v>Unit</v>
      </c>
    </row>
    <row r="223" spans="1:5" ht="25.5" x14ac:dyDescent="0.7">
      <c r="A223">
        <v>222</v>
      </c>
      <c r="B223" s="2">
        <v>210315</v>
      </c>
      <c r="C223" s="3">
        <v>210300</v>
      </c>
      <c r="D223" s="3" t="s">
        <v>36</v>
      </c>
      <c r="E223" s="2" t="s">
        <v>7</v>
      </c>
    </row>
    <row r="224" spans="1:5" ht="25.5" x14ac:dyDescent="0.7">
      <c r="A224">
        <v>223</v>
      </c>
      <c r="B224" s="2">
        <f t="shared" ref="B224:B226" si="132">B223</f>
        <v>210315</v>
      </c>
      <c r="C224" s="3">
        <v>603006</v>
      </c>
      <c r="D224" s="3">
        <v>1</v>
      </c>
      <c r="E224" s="2" t="str">
        <f t="shared" ref="E224:E226" si="133">"Unit"</f>
        <v>Unit</v>
      </c>
    </row>
    <row r="225" spans="1:5" ht="25.5" x14ac:dyDescent="0.7">
      <c r="A225">
        <v>224</v>
      </c>
      <c r="B225" s="2">
        <f t="shared" si="132"/>
        <v>210315</v>
      </c>
      <c r="C225" s="3" t="s">
        <v>26</v>
      </c>
      <c r="D225" s="3">
        <v>1</v>
      </c>
      <c r="E225" s="2" t="str">
        <f t="shared" si="133"/>
        <v>Unit</v>
      </c>
    </row>
    <row r="226" spans="1:5" ht="25.5" x14ac:dyDescent="0.7">
      <c r="A226">
        <v>225</v>
      </c>
      <c r="B226" s="2">
        <f t="shared" si="132"/>
        <v>210315</v>
      </c>
      <c r="C226" s="3" t="s">
        <v>31</v>
      </c>
      <c r="D226" s="3"/>
      <c r="E226" s="2" t="str">
        <f t="shared" si="133"/>
        <v>Unit</v>
      </c>
    </row>
    <row r="227" spans="1:5" ht="25.5" x14ac:dyDescent="0.7">
      <c r="A227">
        <v>226</v>
      </c>
      <c r="B227" s="2">
        <v>210401</v>
      </c>
      <c r="C227" s="3">
        <v>210400</v>
      </c>
      <c r="D227" s="3">
        <v>50</v>
      </c>
      <c r="E227" s="2" t="s">
        <v>7</v>
      </c>
    </row>
    <row r="228" spans="1:5" ht="25.5" x14ac:dyDescent="0.7">
      <c r="A228">
        <v>227</v>
      </c>
      <c r="B228" s="2">
        <f t="shared" ref="B228:B229" si="134">B227</f>
        <v>210401</v>
      </c>
      <c r="C228" s="3" t="s">
        <v>20</v>
      </c>
      <c r="D228" s="3">
        <v>1</v>
      </c>
      <c r="E228" s="2" t="str">
        <f t="shared" ref="E228:E229" si="135">"Unit"</f>
        <v>Unit</v>
      </c>
    </row>
    <row r="229" spans="1:5" ht="25.5" x14ac:dyDescent="0.7">
      <c r="A229">
        <v>228</v>
      </c>
      <c r="B229" s="2">
        <f t="shared" si="134"/>
        <v>210401</v>
      </c>
      <c r="C229" s="3" t="s">
        <v>37</v>
      </c>
      <c r="D229" s="3">
        <v>1</v>
      </c>
      <c r="E229" s="2" t="str">
        <f t="shared" si="135"/>
        <v>Unit</v>
      </c>
    </row>
    <row r="230" spans="1:5" ht="25.5" x14ac:dyDescent="0.7">
      <c r="A230">
        <v>229</v>
      </c>
      <c r="B230" s="2">
        <v>210402</v>
      </c>
      <c r="C230" s="3">
        <v>210400</v>
      </c>
      <c r="D230" s="3">
        <v>100</v>
      </c>
      <c r="E230" s="2" t="s">
        <v>7</v>
      </c>
    </row>
    <row r="231" spans="1:5" ht="25.5" x14ac:dyDescent="0.7">
      <c r="A231">
        <v>230</v>
      </c>
      <c r="B231" s="2">
        <f t="shared" ref="B231:B232" si="136">B230</f>
        <v>210402</v>
      </c>
      <c r="C231" s="3" t="s">
        <v>22</v>
      </c>
      <c r="D231" s="3">
        <v>1</v>
      </c>
      <c r="E231" s="2" t="str">
        <f t="shared" ref="E231:E232" si="137">"Unit"</f>
        <v>Unit</v>
      </c>
    </row>
    <row r="232" spans="1:5" ht="25.5" x14ac:dyDescent="0.7">
      <c r="A232">
        <v>231</v>
      </c>
      <c r="B232" s="2">
        <f t="shared" si="136"/>
        <v>210402</v>
      </c>
      <c r="C232" s="3" t="s">
        <v>37</v>
      </c>
      <c r="D232" s="3">
        <v>1</v>
      </c>
      <c r="E232" s="2" t="str">
        <f t="shared" si="137"/>
        <v>Unit</v>
      </c>
    </row>
    <row r="233" spans="1:5" ht="25.5" x14ac:dyDescent="0.7">
      <c r="A233">
        <v>232</v>
      </c>
      <c r="B233" s="2">
        <v>210403</v>
      </c>
      <c r="C233" s="3">
        <v>210400</v>
      </c>
      <c r="D233" s="3">
        <v>200</v>
      </c>
      <c r="E233" s="2" t="s">
        <v>7</v>
      </c>
    </row>
    <row r="234" spans="1:5" ht="25.5" x14ac:dyDescent="0.7">
      <c r="A234">
        <v>233</v>
      </c>
      <c r="B234" s="2">
        <f t="shared" ref="B234:B235" si="138">B233</f>
        <v>210403</v>
      </c>
      <c r="C234" s="3" t="s">
        <v>24</v>
      </c>
      <c r="D234" s="3">
        <v>1</v>
      </c>
      <c r="E234" s="2" t="str">
        <f t="shared" ref="E234:E235" si="139">"Unit"</f>
        <v>Unit</v>
      </c>
    </row>
    <row r="235" spans="1:5" ht="25.5" x14ac:dyDescent="0.7">
      <c r="A235">
        <v>234</v>
      </c>
      <c r="B235" s="2">
        <f t="shared" si="138"/>
        <v>210403</v>
      </c>
      <c r="C235" s="3" t="s">
        <v>37</v>
      </c>
      <c r="D235" s="3">
        <v>1</v>
      </c>
      <c r="E235" s="2" t="str">
        <f t="shared" si="139"/>
        <v>Unit</v>
      </c>
    </row>
    <row r="236" spans="1:5" ht="25.5" x14ac:dyDescent="0.7">
      <c r="A236">
        <v>235</v>
      </c>
      <c r="B236" s="2">
        <v>210404</v>
      </c>
      <c r="C236" s="3">
        <v>210400</v>
      </c>
      <c r="D236" s="3">
        <v>250</v>
      </c>
      <c r="E236" s="2" t="s">
        <v>7</v>
      </c>
    </row>
    <row r="237" spans="1:5" ht="25.5" x14ac:dyDescent="0.7">
      <c r="A237">
        <v>236</v>
      </c>
      <c r="B237" s="2">
        <f t="shared" ref="B237:B238" si="140">B236</f>
        <v>210404</v>
      </c>
      <c r="C237" s="3" t="s">
        <v>26</v>
      </c>
      <c r="D237" s="3">
        <v>1</v>
      </c>
      <c r="E237" s="2" t="str">
        <f t="shared" ref="E237:E238" si="141">"Unit"</f>
        <v>Unit</v>
      </c>
    </row>
    <row r="238" spans="1:5" ht="25.5" x14ac:dyDescent="0.7">
      <c r="A238">
        <v>237</v>
      </c>
      <c r="B238" s="2">
        <f t="shared" si="140"/>
        <v>210404</v>
      </c>
      <c r="C238" s="3" t="s">
        <v>37</v>
      </c>
      <c r="D238" s="3">
        <v>1</v>
      </c>
      <c r="E238" s="2" t="str">
        <f t="shared" si="141"/>
        <v>Unit</v>
      </c>
    </row>
    <row r="239" spans="1:5" ht="25.5" x14ac:dyDescent="0.7">
      <c r="A239">
        <v>238</v>
      </c>
      <c r="B239" s="2">
        <v>210405</v>
      </c>
      <c r="C239" s="3">
        <v>210400</v>
      </c>
      <c r="D239" s="3">
        <v>300</v>
      </c>
      <c r="E239" s="2" t="s">
        <v>7</v>
      </c>
    </row>
    <row r="240" spans="1:5" ht="25.5" x14ac:dyDescent="0.7">
      <c r="A240">
        <v>239</v>
      </c>
      <c r="B240" s="2">
        <f t="shared" ref="B240:B241" si="142">B239</f>
        <v>210405</v>
      </c>
      <c r="C240" s="3" t="s">
        <v>26</v>
      </c>
      <c r="D240" s="3">
        <v>1</v>
      </c>
      <c r="E240" s="2" t="str">
        <f t="shared" ref="E240:E241" si="143">"Unit"</f>
        <v>Unit</v>
      </c>
    </row>
    <row r="241" spans="1:5" ht="25.5" x14ac:dyDescent="0.7">
      <c r="A241">
        <v>240</v>
      </c>
      <c r="B241" s="2">
        <f t="shared" si="142"/>
        <v>210405</v>
      </c>
      <c r="C241" s="3" t="s">
        <v>37</v>
      </c>
      <c r="D241" s="3">
        <v>1</v>
      </c>
      <c r="E241" s="2" t="str">
        <f t="shared" si="143"/>
        <v>Unit</v>
      </c>
    </row>
    <row r="242" spans="1:5" ht="25.5" x14ac:dyDescent="0.7">
      <c r="A242">
        <v>241</v>
      </c>
      <c r="B242" s="2">
        <v>210406</v>
      </c>
      <c r="C242" s="3">
        <v>210400</v>
      </c>
      <c r="D242" s="3">
        <v>500</v>
      </c>
      <c r="E242" s="2" t="s">
        <v>7</v>
      </c>
    </row>
    <row r="243" spans="1:5" ht="25.5" x14ac:dyDescent="0.7">
      <c r="A243">
        <v>242</v>
      </c>
      <c r="B243" s="2">
        <f t="shared" ref="B243:B244" si="144">B242</f>
        <v>210406</v>
      </c>
      <c r="C243" s="3" t="s">
        <v>28</v>
      </c>
      <c r="D243" s="3">
        <v>1</v>
      </c>
      <c r="E243" s="2" t="str">
        <f t="shared" ref="E243:E244" si="145">"Unit"</f>
        <v>Unit</v>
      </c>
    </row>
    <row r="244" spans="1:5" ht="25.5" x14ac:dyDescent="0.7">
      <c r="A244">
        <v>243</v>
      </c>
      <c r="B244" s="2">
        <f t="shared" si="144"/>
        <v>210406</v>
      </c>
      <c r="C244" s="3" t="s">
        <v>37</v>
      </c>
      <c r="D244" s="3">
        <v>1</v>
      </c>
      <c r="E244" s="2" t="str">
        <f t="shared" si="145"/>
        <v>Unit</v>
      </c>
    </row>
    <row r="245" spans="1:5" ht="25.5" x14ac:dyDescent="0.7">
      <c r="A245">
        <v>244</v>
      </c>
      <c r="B245" s="2">
        <v>210407</v>
      </c>
      <c r="C245" s="3">
        <v>210400</v>
      </c>
      <c r="D245" s="3" t="s">
        <v>17</v>
      </c>
      <c r="E245" s="2" t="s">
        <v>7</v>
      </c>
    </row>
    <row r="246" spans="1:5" ht="25.5" x14ac:dyDescent="0.7">
      <c r="A246">
        <v>245</v>
      </c>
      <c r="B246" s="2">
        <f t="shared" ref="B246:B247" si="146">B245</f>
        <v>210407</v>
      </c>
      <c r="C246" s="3" t="s">
        <v>38</v>
      </c>
      <c r="D246" s="3">
        <v>1</v>
      </c>
      <c r="E246" s="2" t="str">
        <f t="shared" ref="E246:E247" si="147">"Unit"</f>
        <v>Unit</v>
      </c>
    </row>
    <row r="247" spans="1:5" ht="25.5" x14ac:dyDescent="0.7">
      <c r="A247">
        <v>246</v>
      </c>
      <c r="B247" s="2">
        <f t="shared" si="146"/>
        <v>210407</v>
      </c>
      <c r="C247" s="3" t="s">
        <v>37</v>
      </c>
      <c r="D247" s="3">
        <v>1</v>
      </c>
      <c r="E247" s="2" t="str">
        <f t="shared" si="147"/>
        <v>Unit</v>
      </c>
    </row>
    <row r="248" spans="1:5" ht="25.5" x14ac:dyDescent="0.7">
      <c r="A248">
        <v>247</v>
      </c>
      <c r="B248" s="2">
        <v>210408</v>
      </c>
      <c r="C248" s="3">
        <v>210400</v>
      </c>
      <c r="D248" s="3" t="s">
        <v>33</v>
      </c>
      <c r="E248" s="2" t="s">
        <v>7</v>
      </c>
    </row>
    <row r="249" spans="1:5" ht="25.5" x14ac:dyDescent="0.7">
      <c r="A249">
        <v>248</v>
      </c>
      <c r="B249" s="2">
        <f t="shared" ref="B249:B251" si="148">B248</f>
        <v>210408</v>
      </c>
      <c r="C249" s="3">
        <v>630007</v>
      </c>
      <c r="D249" s="3">
        <v>1</v>
      </c>
      <c r="E249" s="2" t="str">
        <f t="shared" ref="E249:E251" si="149">"Unit"</f>
        <v>Unit</v>
      </c>
    </row>
    <row r="250" spans="1:5" ht="25.5" x14ac:dyDescent="0.7">
      <c r="A250">
        <v>249</v>
      </c>
      <c r="B250" s="2">
        <f t="shared" si="148"/>
        <v>210408</v>
      </c>
      <c r="C250" s="3" t="s">
        <v>20</v>
      </c>
      <c r="D250" s="3">
        <v>1</v>
      </c>
      <c r="E250" s="2" t="str">
        <f t="shared" si="149"/>
        <v>Unit</v>
      </c>
    </row>
    <row r="251" spans="1:5" ht="25.5" x14ac:dyDescent="0.7">
      <c r="A251">
        <v>250</v>
      </c>
      <c r="B251" s="2">
        <f t="shared" si="148"/>
        <v>210408</v>
      </c>
      <c r="C251" s="3" t="s">
        <v>37</v>
      </c>
      <c r="D251" s="3"/>
      <c r="E251" s="2" t="str">
        <f t="shared" si="149"/>
        <v>Unit</v>
      </c>
    </row>
    <row r="252" spans="1:5" ht="25.5" x14ac:dyDescent="0.7">
      <c r="A252">
        <v>251</v>
      </c>
      <c r="B252" s="2">
        <v>210409</v>
      </c>
      <c r="C252" s="3">
        <v>210400</v>
      </c>
      <c r="D252" s="3">
        <v>60</v>
      </c>
      <c r="E252" s="2" t="s">
        <v>7</v>
      </c>
    </row>
    <row r="253" spans="1:5" ht="25.5" x14ac:dyDescent="0.7">
      <c r="A253">
        <v>252</v>
      </c>
      <c r="B253" s="2">
        <f t="shared" ref="B253:B255" si="150">B252</f>
        <v>210409</v>
      </c>
      <c r="C253" s="3">
        <v>630009</v>
      </c>
      <c r="D253" s="3">
        <v>1</v>
      </c>
      <c r="E253" s="2" t="str">
        <f t="shared" ref="E253:E255" si="151">"Unit"</f>
        <v>Unit</v>
      </c>
    </row>
    <row r="254" spans="1:5" ht="25.5" x14ac:dyDescent="0.7">
      <c r="A254">
        <v>253</v>
      </c>
      <c r="B254" s="2">
        <f t="shared" si="150"/>
        <v>210409</v>
      </c>
      <c r="C254" s="3" t="s">
        <v>22</v>
      </c>
      <c r="D254" s="3">
        <v>1</v>
      </c>
      <c r="E254" s="2" t="str">
        <f t="shared" si="151"/>
        <v>Unit</v>
      </c>
    </row>
    <row r="255" spans="1:5" ht="25.5" x14ac:dyDescent="0.7">
      <c r="A255">
        <v>254</v>
      </c>
      <c r="B255" s="2">
        <f t="shared" si="150"/>
        <v>210409</v>
      </c>
      <c r="C255" s="3" t="s">
        <v>37</v>
      </c>
      <c r="D255" s="3">
        <v>1</v>
      </c>
      <c r="E255" s="2" t="str">
        <f t="shared" si="151"/>
        <v>Unit</v>
      </c>
    </row>
    <row r="256" spans="1:5" ht="25.5" x14ac:dyDescent="0.7">
      <c r="A256">
        <v>255</v>
      </c>
      <c r="B256" s="2">
        <v>210410</v>
      </c>
      <c r="C256" s="3">
        <v>210400</v>
      </c>
      <c r="D256" s="3">
        <v>100</v>
      </c>
      <c r="E256" s="2" t="s">
        <v>7</v>
      </c>
    </row>
    <row r="257" spans="1:5" ht="25.5" x14ac:dyDescent="0.7">
      <c r="A257">
        <v>256</v>
      </c>
      <c r="B257" s="2">
        <f t="shared" ref="B257:B259" si="152">B256</f>
        <v>210410</v>
      </c>
      <c r="C257" s="3">
        <v>630009</v>
      </c>
      <c r="D257" s="3">
        <v>1</v>
      </c>
      <c r="E257" s="2" t="str">
        <f t="shared" ref="E257:E259" si="153">"Unit"</f>
        <v>Unit</v>
      </c>
    </row>
    <row r="258" spans="1:5" ht="25.5" x14ac:dyDescent="0.7">
      <c r="A258">
        <v>257</v>
      </c>
      <c r="B258" s="2">
        <f t="shared" si="152"/>
        <v>210410</v>
      </c>
      <c r="C258" s="3" t="s">
        <v>22</v>
      </c>
      <c r="D258" s="3">
        <v>1</v>
      </c>
      <c r="E258" s="2" t="str">
        <f t="shared" si="153"/>
        <v>Unit</v>
      </c>
    </row>
    <row r="259" spans="1:5" ht="25.5" x14ac:dyDescent="0.7">
      <c r="A259">
        <v>258</v>
      </c>
      <c r="B259" s="2">
        <f t="shared" si="152"/>
        <v>210410</v>
      </c>
      <c r="C259" s="3" t="s">
        <v>37</v>
      </c>
      <c r="D259" s="3"/>
      <c r="E259" s="2" t="str">
        <f t="shared" si="153"/>
        <v>Unit</v>
      </c>
    </row>
    <row r="260" spans="1:5" ht="25.5" x14ac:dyDescent="0.7">
      <c r="A260">
        <v>259</v>
      </c>
      <c r="B260" s="2">
        <v>210411</v>
      </c>
      <c r="C260" s="3">
        <v>210400</v>
      </c>
      <c r="D260" s="3">
        <v>200</v>
      </c>
      <c r="E260" s="2" t="s">
        <v>7</v>
      </c>
    </row>
    <row r="261" spans="1:5" ht="25.5" x14ac:dyDescent="0.7">
      <c r="A261">
        <v>260</v>
      </c>
      <c r="B261" s="2">
        <f t="shared" ref="B261:B263" si="154">B260</f>
        <v>210411</v>
      </c>
      <c r="C261" s="3">
        <v>630010</v>
      </c>
      <c r="D261" s="3">
        <v>1</v>
      </c>
      <c r="E261" s="2" t="str">
        <f t="shared" ref="E261:E263" si="155">"Unit"</f>
        <v>Unit</v>
      </c>
    </row>
    <row r="262" spans="1:5" ht="25.5" x14ac:dyDescent="0.7">
      <c r="A262">
        <v>261</v>
      </c>
      <c r="B262" s="2">
        <f t="shared" si="154"/>
        <v>210411</v>
      </c>
      <c r="C262" s="3" t="s">
        <v>24</v>
      </c>
      <c r="D262" s="3">
        <v>1</v>
      </c>
      <c r="E262" s="2" t="str">
        <f t="shared" si="155"/>
        <v>Unit</v>
      </c>
    </row>
    <row r="263" spans="1:5" ht="25.5" x14ac:dyDescent="0.7">
      <c r="A263">
        <v>262</v>
      </c>
      <c r="B263" s="2">
        <f t="shared" si="154"/>
        <v>210411</v>
      </c>
      <c r="C263" s="3" t="s">
        <v>37</v>
      </c>
      <c r="D263" s="3"/>
      <c r="E263" s="2" t="str">
        <f t="shared" si="155"/>
        <v>Unit</v>
      </c>
    </row>
    <row r="264" spans="1:5" ht="25.5" x14ac:dyDescent="0.7">
      <c r="A264">
        <v>263</v>
      </c>
      <c r="B264" s="2">
        <v>210412</v>
      </c>
      <c r="C264" s="3">
        <v>210400</v>
      </c>
      <c r="D264" s="3">
        <v>250</v>
      </c>
      <c r="E264" s="2" t="s">
        <v>7</v>
      </c>
    </row>
    <row r="265" spans="1:5" ht="25.5" x14ac:dyDescent="0.7">
      <c r="A265">
        <v>264</v>
      </c>
      <c r="B265" s="2">
        <f t="shared" ref="B265:B267" si="156">B264</f>
        <v>210412</v>
      </c>
      <c r="C265" s="3">
        <v>630010</v>
      </c>
      <c r="D265" s="3">
        <v>1</v>
      </c>
      <c r="E265" s="2" t="str">
        <f t="shared" ref="E265:E267" si="157">"Unit"</f>
        <v>Unit</v>
      </c>
    </row>
    <row r="266" spans="1:5" ht="25.5" x14ac:dyDescent="0.7">
      <c r="A266">
        <v>265</v>
      </c>
      <c r="B266" s="2">
        <f t="shared" si="156"/>
        <v>210412</v>
      </c>
      <c r="C266" s="3" t="s">
        <v>26</v>
      </c>
      <c r="D266" s="3">
        <v>1</v>
      </c>
      <c r="E266" s="2" t="str">
        <f t="shared" si="157"/>
        <v>Unit</v>
      </c>
    </row>
    <row r="267" spans="1:5" ht="25.5" x14ac:dyDescent="0.7">
      <c r="A267">
        <v>266</v>
      </c>
      <c r="B267" s="2">
        <f t="shared" si="156"/>
        <v>210412</v>
      </c>
      <c r="C267" s="3" t="s">
        <v>37</v>
      </c>
      <c r="D267" s="3"/>
      <c r="E267" s="2" t="str">
        <f t="shared" si="157"/>
        <v>Unit</v>
      </c>
    </row>
    <row r="268" spans="1:5" ht="25.5" x14ac:dyDescent="0.7">
      <c r="A268">
        <v>267</v>
      </c>
      <c r="B268" s="2">
        <v>210413</v>
      </c>
      <c r="C268" s="3">
        <v>210400</v>
      </c>
      <c r="D268" s="3">
        <v>200</v>
      </c>
      <c r="E268" s="2" t="s">
        <v>7</v>
      </c>
    </row>
    <row r="269" spans="1:5" ht="25.5" x14ac:dyDescent="0.7">
      <c r="A269">
        <v>268</v>
      </c>
      <c r="B269" s="2">
        <f t="shared" ref="B269:B270" si="158">B268</f>
        <v>210413</v>
      </c>
      <c r="C269" s="3" t="s">
        <v>39</v>
      </c>
      <c r="D269" s="3">
        <v>1</v>
      </c>
      <c r="E269" s="2" t="str">
        <f t="shared" ref="E269:E270" si="159">"Unit"</f>
        <v>Unit</v>
      </c>
    </row>
    <row r="270" spans="1:5" ht="25.5" x14ac:dyDescent="0.7">
      <c r="A270">
        <v>269</v>
      </c>
      <c r="B270" s="2">
        <f t="shared" si="158"/>
        <v>210413</v>
      </c>
      <c r="C270" s="3" t="s">
        <v>37</v>
      </c>
      <c r="D270" s="3">
        <v>1</v>
      </c>
      <c r="E270" s="2" t="str">
        <f t="shared" si="159"/>
        <v>Unit</v>
      </c>
    </row>
    <row r="271" spans="1:5" ht="25.5" x14ac:dyDescent="0.7">
      <c r="A271">
        <v>270</v>
      </c>
      <c r="B271" s="2">
        <v>210414</v>
      </c>
      <c r="C271" s="3">
        <v>210400</v>
      </c>
      <c r="D271" s="3">
        <v>50</v>
      </c>
      <c r="E271" s="2" t="s">
        <v>7</v>
      </c>
    </row>
    <row r="272" spans="1:5" ht="25.5" x14ac:dyDescent="0.7">
      <c r="A272">
        <v>271</v>
      </c>
      <c r="B272" s="2">
        <f t="shared" ref="B272:B274" si="160">B271</f>
        <v>210414</v>
      </c>
      <c r="C272" s="3">
        <v>603007</v>
      </c>
      <c r="D272" s="3">
        <v>1</v>
      </c>
      <c r="E272" s="2" t="str">
        <f t="shared" ref="E272:E274" si="161">"Unit"</f>
        <v>Unit</v>
      </c>
    </row>
    <row r="273" spans="1:5" ht="25.5" x14ac:dyDescent="0.7">
      <c r="A273">
        <v>272</v>
      </c>
      <c r="B273" s="2">
        <f t="shared" si="160"/>
        <v>210414</v>
      </c>
      <c r="C273" s="3" t="s">
        <v>20</v>
      </c>
      <c r="D273" s="3">
        <v>1</v>
      </c>
      <c r="E273" s="2" t="str">
        <f t="shared" si="161"/>
        <v>Unit</v>
      </c>
    </row>
    <row r="274" spans="1:5" ht="25.5" x14ac:dyDescent="0.7">
      <c r="A274">
        <v>273</v>
      </c>
      <c r="B274" s="2">
        <f t="shared" si="160"/>
        <v>210414</v>
      </c>
      <c r="C274" s="3" t="s">
        <v>37</v>
      </c>
      <c r="D274" s="3"/>
      <c r="E274" s="2" t="str">
        <f t="shared" si="161"/>
        <v>Unit</v>
      </c>
    </row>
    <row r="275" spans="1:5" ht="25.5" x14ac:dyDescent="0.7">
      <c r="A275">
        <v>274</v>
      </c>
      <c r="B275" s="2">
        <v>210415</v>
      </c>
      <c r="C275" s="3">
        <v>210400</v>
      </c>
      <c r="D275" s="3">
        <v>100</v>
      </c>
      <c r="E275" s="2" t="s">
        <v>7</v>
      </c>
    </row>
    <row r="276" spans="1:5" ht="25.5" x14ac:dyDescent="0.7">
      <c r="A276">
        <v>275</v>
      </c>
      <c r="B276" s="2">
        <f t="shared" ref="B276:B278" si="162">B275</f>
        <v>210415</v>
      </c>
      <c r="C276" s="3">
        <v>603007</v>
      </c>
      <c r="D276" s="3">
        <v>1</v>
      </c>
      <c r="E276" s="2" t="str">
        <f t="shared" ref="E276:E278" si="163">"Unit"</f>
        <v>Unit</v>
      </c>
    </row>
    <row r="277" spans="1:5" ht="25.5" x14ac:dyDescent="0.7">
      <c r="A277">
        <v>276</v>
      </c>
      <c r="B277" s="2">
        <f t="shared" si="162"/>
        <v>210415</v>
      </c>
      <c r="C277" s="3" t="s">
        <v>22</v>
      </c>
      <c r="D277" s="3">
        <v>1</v>
      </c>
      <c r="E277" s="2" t="str">
        <f t="shared" si="163"/>
        <v>Unit</v>
      </c>
    </row>
    <row r="278" spans="1:5" ht="25.5" x14ac:dyDescent="0.7">
      <c r="A278">
        <v>277</v>
      </c>
      <c r="B278" s="2">
        <f t="shared" si="162"/>
        <v>210415</v>
      </c>
      <c r="C278" s="3" t="s">
        <v>37</v>
      </c>
      <c r="D278" s="3"/>
      <c r="E278" s="2" t="str">
        <f t="shared" si="163"/>
        <v>Unit</v>
      </c>
    </row>
    <row r="279" spans="1:5" ht="25.5" x14ac:dyDescent="0.7">
      <c r="A279">
        <v>278</v>
      </c>
      <c r="B279" s="2">
        <v>210416</v>
      </c>
      <c r="C279" s="3">
        <v>210400</v>
      </c>
      <c r="D279" s="3">
        <v>200</v>
      </c>
      <c r="E279" s="2" t="s">
        <v>7</v>
      </c>
    </row>
    <row r="280" spans="1:5" ht="25.5" x14ac:dyDescent="0.7">
      <c r="A280">
        <v>279</v>
      </c>
      <c r="B280" s="2">
        <f t="shared" ref="B280:B282" si="164">B279</f>
        <v>210416</v>
      </c>
      <c r="C280" s="3">
        <v>603006</v>
      </c>
      <c r="D280" s="3">
        <v>1</v>
      </c>
      <c r="E280" s="2" t="str">
        <f t="shared" ref="E280:E282" si="165">"Unit"</f>
        <v>Unit</v>
      </c>
    </row>
    <row r="281" spans="1:5" ht="25.5" x14ac:dyDescent="0.7">
      <c r="A281">
        <v>280</v>
      </c>
      <c r="B281" s="2">
        <f t="shared" si="164"/>
        <v>210416</v>
      </c>
      <c r="C281" s="3" t="s">
        <v>24</v>
      </c>
      <c r="D281" s="3">
        <v>1</v>
      </c>
      <c r="E281" s="2" t="str">
        <f t="shared" si="165"/>
        <v>Unit</v>
      </c>
    </row>
    <row r="282" spans="1:5" ht="25.5" x14ac:dyDescent="0.7">
      <c r="A282">
        <v>281</v>
      </c>
      <c r="B282" s="2">
        <f t="shared" si="164"/>
        <v>210416</v>
      </c>
      <c r="C282" s="3" t="s">
        <v>37</v>
      </c>
      <c r="D282" s="3"/>
      <c r="E282" s="2" t="str">
        <f t="shared" si="165"/>
        <v>Unit</v>
      </c>
    </row>
    <row r="283" spans="1:5" ht="25.5" x14ac:dyDescent="0.7">
      <c r="A283">
        <v>282</v>
      </c>
      <c r="B283" s="2">
        <v>210417</v>
      </c>
      <c r="C283" s="3">
        <v>210400</v>
      </c>
      <c r="D283" s="3">
        <v>250</v>
      </c>
      <c r="E283" s="2" t="s">
        <v>7</v>
      </c>
    </row>
    <row r="284" spans="1:5" ht="25.5" x14ac:dyDescent="0.7">
      <c r="A284">
        <v>283</v>
      </c>
      <c r="B284" s="2">
        <f t="shared" ref="B284:B286" si="166">B283</f>
        <v>210417</v>
      </c>
      <c r="C284" s="3">
        <v>603006</v>
      </c>
      <c r="D284" s="3">
        <v>1</v>
      </c>
      <c r="E284" s="2" t="str">
        <f t="shared" ref="E284:E286" si="167">"Unit"</f>
        <v>Unit</v>
      </c>
    </row>
    <row r="285" spans="1:5" ht="25.5" x14ac:dyDescent="0.7">
      <c r="A285">
        <v>284</v>
      </c>
      <c r="B285" s="2">
        <f t="shared" si="166"/>
        <v>210417</v>
      </c>
      <c r="C285" s="3" t="s">
        <v>26</v>
      </c>
      <c r="D285" s="3">
        <v>1</v>
      </c>
      <c r="E285" s="2" t="str">
        <f t="shared" si="167"/>
        <v>Unit</v>
      </c>
    </row>
    <row r="286" spans="1:5" ht="25.5" x14ac:dyDescent="0.7">
      <c r="A286">
        <v>285</v>
      </c>
      <c r="B286" s="2">
        <f t="shared" si="166"/>
        <v>210417</v>
      </c>
      <c r="C286" s="3" t="s">
        <v>37</v>
      </c>
      <c r="D286" s="3" t="s">
        <v>16</v>
      </c>
      <c r="E286" s="2" t="str">
        <f t="shared" si="167"/>
        <v>Unit</v>
      </c>
    </row>
    <row r="287" spans="1:5" ht="25.5" x14ac:dyDescent="0.7">
      <c r="A287">
        <v>286</v>
      </c>
      <c r="B287" s="2">
        <v>210419</v>
      </c>
      <c r="C287" s="3">
        <v>210418</v>
      </c>
      <c r="D287" s="3">
        <v>100</v>
      </c>
      <c r="E287" s="2" t="s">
        <v>7</v>
      </c>
    </row>
    <row r="288" spans="1:5" ht="25.5" x14ac:dyDescent="0.7">
      <c r="A288">
        <v>287</v>
      </c>
      <c r="B288" s="2">
        <f t="shared" ref="B288:B289" si="168">B287</f>
        <v>210419</v>
      </c>
      <c r="C288" s="3" t="s">
        <v>22</v>
      </c>
      <c r="D288" s="3">
        <v>1</v>
      </c>
      <c r="E288" s="2" t="str">
        <f t="shared" ref="E288:E289" si="169">"Unit"</f>
        <v>Unit</v>
      </c>
    </row>
    <row r="289" spans="1:5" ht="25.5" x14ac:dyDescent="0.7">
      <c r="A289">
        <v>288</v>
      </c>
      <c r="B289" s="2">
        <f t="shared" si="168"/>
        <v>210419</v>
      </c>
      <c r="C289" s="3" t="s">
        <v>40</v>
      </c>
      <c r="D289" s="3">
        <v>1</v>
      </c>
      <c r="E289" s="2" t="str">
        <f t="shared" si="169"/>
        <v>Unit</v>
      </c>
    </row>
    <row r="290" spans="1:5" ht="25.5" x14ac:dyDescent="0.7">
      <c r="A290">
        <v>289</v>
      </c>
      <c r="B290" s="2">
        <v>210420</v>
      </c>
      <c r="C290" s="3">
        <v>210418</v>
      </c>
      <c r="D290" s="3">
        <v>200</v>
      </c>
      <c r="E290" s="2" t="s">
        <v>7</v>
      </c>
    </row>
    <row r="291" spans="1:5" ht="25.5" x14ac:dyDescent="0.7">
      <c r="A291">
        <v>290</v>
      </c>
      <c r="B291" s="2">
        <f t="shared" ref="B291:B292" si="170">B290</f>
        <v>210420</v>
      </c>
      <c r="C291" s="3" t="s">
        <v>24</v>
      </c>
      <c r="D291" s="3">
        <v>1</v>
      </c>
      <c r="E291" s="2" t="str">
        <f t="shared" ref="E291:E292" si="171">"Unit"</f>
        <v>Unit</v>
      </c>
    </row>
    <row r="292" spans="1:5" ht="25.5" x14ac:dyDescent="0.7">
      <c r="A292">
        <v>291</v>
      </c>
      <c r="B292" s="2">
        <f t="shared" si="170"/>
        <v>210420</v>
      </c>
      <c r="C292" s="3" t="s">
        <v>40</v>
      </c>
      <c r="D292" s="3">
        <v>1</v>
      </c>
      <c r="E292" s="2" t="str">
        <f t="shared" si="171"/>
        <v>Unit</v>
      </c>
    </row>
    <row r="293" spans="1:5" ht="25.5" x14ac:dyDescent="0.7">
      <c r="A293">
        <v>292</v>
      </c>
      <c r="B293" s="2">
        <v>210501</v>
      </c>
      <c r="C293" s="3">
        <v>210500</v>
      </c>
      <c r="D293" s="3">
        <v>50</v>
      </c>
      <c r="E293" s="2" t="s">
        <v>7</v>
      </c>
    </row>
    <row r="294" spans="1:5" ht="25.5" x14ac:dyDescent="0.7">
      <c r="A294">
        <v>293</v>
      </c>
      <c r="B294" s="2">
        <f t="shared" ref="B294:B295" si="172">B293</f>
        <v>210501</v>
      </c>
      <c r="C294" s="3" t="s">
        <v>20</v>
      </c>
      <c r="D294" s="3">
        <v>1</v>
      </c>
      <c r="E294" s="2" t="str">
        <f t="shared" ref="E294:E295" si="173">"Unit"</f>
        <v>Unit</v>
      </c>
    </row>
    <row r="295" spans="1:5" ht="25.5" x14ac:dyDescent="0.7">
      <c r="A295">
        <v>294</v>
      </c>
      <c r="B295" s="2">
        <f t="shared" si="172"/>
        <v>210501</v>
      </c>
      <c r="C295" s="3" t="s">
        <v>41</v>
      </c>
      <c r="D295" s="3">
        <v>1</v>
      </c>
      <c r="E295" s="2" t="str">
        <f t="shared" si="173"/>
        <v>Unit</v>
      </c>
    </row>
    <row r="296" spans="1:5" ht="25.5" x14ac:dyDescent="0.7">
      <c r="A296">
        <v>295</v>
      </c>
      <c r="B296" s="2">
        <v>210502</v>
      </c>
      <c r="C296" s="3">
        <v>210500</v>
      </c>
      <c r="D296" s="3">
        <v>100</v>
      </c>
      <c r="E296" s="2" t="s">
        <v>7</v>
      </c>
    </row>
    <row r="297" spans="1:5" ht="25.5" x14ac:dyDescent="0.7">
      <c r="A297">
        <v>296</v>
      </c>
      <c r="B297" s="2">
        <f t="shared" ref="B297:B298" si="174">B296</f>
        <v>210502</v>
      </c>
      <c r="C297" s="3" t="s">
        <v>22</v>
      </c>
      <c r="D297" s="3">
        <v>1</v>
      </c>
      <c r="E297" s="2" t="str">
        <f t="shared" ref="E297:E298" si="175">"Unit"</f>
        <v>Unit</v>
      </c>
    </row>
    <row r="298" spans="1:5" ht="25.5" x14ac:dyDescent="0.7">
      <c r="A298">
        <v>297</v>
      </c>
      <c r="B298" s="2">
        <f t="shared" si="174"/>
        <v>210502</v>
      </c>
      <c r="C298" s="3" t="s">
        <v>41</v>
      </c>
      <c r="D298" s="3">
        <v>1</v>
      </c>
      <c r="E298" s="2" t="str">
        <f t="shared" si="175"/>
        <v>Unit</v>
      </c>
    </row>
    <row r="299" spans="1:5" ht="25.5" x14ac:dyDescent="0.7">
      <c r="A299">
        <v>298</v>
      </c>
      <c r="B299" s="2">
        <v>210503</v>
      </c>
      <c r="C299" s="3">
        <v>210500</v>
      </c>
      <c r="D299" s="3">
        <v>200</v>
      </c>
      <c r="E299" s="2" t="s">
        <v>7</v>
      </c>
    </row>
    <row r="300" spans="1:5" ht="25.5" x14ac:dyDescent="0.7">
      <c r="A300">
        <v>299</v>
      </c>
      <c r="B300" s="2">
        <f t="shared" ref="B300:B301" si="176">B299</f>
        <v>210503</v>
      </c>
      <c r="C300" s="3" t="s">
        <v>24</v>
      </c>
      <c r="D300" s="3">
        <v>1</v>
      </c>
      <c r="E300" s="2" t="str">
        <f t="shared" ref="E300:E301" si="177">"Unit"</f>
        <v>Unit</v>
      </c>
    </row>
    <row r="301" spans="1:5" ht="25.5" x14ac:dyDescent="0.7">
      <c r="A301">
        <v>300</v>
      </c>
      <c r="B301" s="2">
        <f t="shared" si="176"/>
        <v>210503</v>
      </c>
      <c r="C301" s="3" t="s">
        <v>41</v>
      </c>
      <c r="D301" s="3">
        <v>1</v>
      </c>
      <c r="E301" s="2" t="str">
        <f t="shared" si="177"/>
        <v>Unit</v>
      </c>
    </row>
    <row r="302" spans="1:5" ht="25.5" x14ac:dyDescent="0.7">
      <c r="A302">
        <v>301</v>
      </c>
      <c r="B302" s="2">
        <v>210504</v>
      </c>
      <c r="C302" s="3">
        <v>210500</v>
      </c>
      <c r="D302" s="3">
        <v>200</v>
      </c>
      <c r="E302" s="2" t="s">
        <v>7</v>
      </c>
    </row>
    <row r="303" spans="1:5" ht="25.5" x14ac:dyDescent="0.7">
      <c r="A303">
        <v>302</v>
      </c>
      <c r="B303" s="2">
        <f t="shared" ref="B303:B304" si="178">B302</f>
        <v>210504</v>
      </c>
      <c r="C303" s="3" t="s">
        <v>26</v>
      </c>
      <c r="D303" s="3">
        <v>1</v>
      </c>
      <c r="E303" s="2" t="str">
        <f t="shared" ref="E303:E304" si="179">"Unit"</f>
        <v>Unit</v>
      </c>
    </row>
    <row r="304" spans="1:5" ht="25.5" x14ac:dyDescent="0.7">
      <c r="A304">
        <v>303</v>
      </c>
      <c r="B304" s="2">
        <f t="shared" si="178"/>
        <v>210504</v>
      </c>
      <c r="C304" s="3" t="s">
        <v>41</v>
      </c>
      <c r="D304" s="3">
        <v>1</v>
      </c>
      <c r="E304" s="2" t="str">
        <f t="shared" si="179"/>
        <v>Unit</v>
      </c>
    </row>
    <row r="305" spans="1:5" ht="25.5" x14ac:dyDescent="0.7">
      <c r="A305">
        <v>304</v>
      </c>
      <c r="B305" s="2">
        <v>210505</v>
      </c>
      <c r="C305" s="3">
        <v>210500</v>
      </c>
      <c r="D305" s="3">
        <v>300</v>
      </c>
      <c r="E305" s="2" t="s">
        <v>7</v>
      </c>
    </row>
    <row r="306" spans="1:5" ht="25.5" x14ac:dyDescent="0.7">
      <c r="A306">
        <v>305</v>
      </c>
      <c r="B306" s="2">
        <f t="shared" ref="B306:B307" si="180">B305</f>
        <v>210505</v>
      </c>
      <c r="C306" s="3" t="s">
        <v>26</v>
      </c>
      <c r="D306" s="3">
        <v>1</v>
      </c>
      <c r="E306" s="2" t="str">
        <f t="shared" ref="E306:E307" si="181">"Unit"</f>
        <v>Unit</v>
      </c>
    </row>
    <row r="307" spans="1:5" ht="25.5" x14ac:dyDescent="0.7">
      <c r="A307">
        <v>306</v>
      </c>
      <c r="B307" s="2">
        <f t="shared" si="180"/>
        <v>210505</v>
      </c>
      <c r="C307" s="3" t="s">
        <v>41</v>
      </c>
      <c r="D307" s="3">
        <v>1</v>
      </c>
      <c r="E307" s="2" t="str">
        <f t="shared" si="181"/>
        <v>Unit</v>
      </c>
    </row>
    <row r="308" spans="1:5" ht="25.5" x14ac:dyDescent="0.7">
      <c r="A308">
        <v>307</v>
      </c>
      <c r="B308" s="2">
        <v>210506</v>
      </c>
      <c r="C308" s="3">
        <v>210500</v>
      </c>
      <c r="D308" s="3">
        <v>500</v>
      </c>
      <c r="E308" s="2" t="s">
        <v>7</v>
      </c>
    </row>
    <row r="309" spans="1:5" ht="25.5" x14ac:dyDescent="0.7">
      <c r="A309">
        <v>308</v>
      </c>
      <c r="B309" s="2">
        <f t="shared" ref="B309:B310" si="182">B308</f>
        <v>210506</v>
      </c>
      <c r="C309" s="3" t="s">
        <v>28</v>
      </c>
      <c r="D309" s="3">
        <v>1</v>
      </c>
      <c r="E309" s="2" t="str">
        <f t="shared" ref="E309:E310" si="183">"Unit"</f>
        <v>Unit</v>
      </c>
    </row>
    <row r="310" spans="1:5" ht="25.5" x14ac:dyDescent="0.7">
      <c r="A310">
        <v>309</v>
      </c>
      <c r="B310" s="2">
        <f t="shared" si="182"/>
        <v>210506</v>
      </c>
      <c r="C310" s="3" t="s">
        <v>41</v>
      </c>
      <c r="D310" s="3">
        <v>1</v>
      </c>
      <c r="E310" s="2" t="str">
        <f t="shared" si="183"/>
        <v>Unit</v>
      </c>
    </row>
    <row r="311" spans="1:5" ht="25.5" x14ac:dyDescent="0.7">
      <c r="A311">
        <v>310</v>
      </c>
      <c r="B311" s="2">
        <v>210507</v>
      </c>
      <c r="C311" s="3">
        <v>210500</v>
      </c>
      <c r="D311" s="3" t="s">
        <v>17</v>
      </c>
      <c r="E311" s="2" t="s">
        <v>7</v>
      </c>
    </row>
    <row r="312" spans="1:5" ht="25.5" x14ac:dyDescent="0.7">
      <c r="A312">
        <v>311</v>
      </c>
      <c r="B312" s="2">
        <f t="shared" ref="B312:B313" si="184">B311</f>
        <v>210507</v>
      </c>
      <c r="C312" s="3" t="s">
        <v>29</v>
      </c>
      <c r="D312" s="3">
        <v>1</v>
      </c>
      <c r="E312" s="2" t="str">
        <f t="shared" ref="E312:E313" si="185">"Unit"</f>
        <v>Unit</v>
      </c>
    </row>
    <row r="313" spans="1:5" ht="25.5" x14ac:dyDescent="0.7">
      <c r="A313">
        <v>312</v>
      </c>
      <c r="B313" s="2">
        <f t="shared" si="184"/>
        <v>210507</v>
      </c>
      <c r="C313" s="3">
        <v>210507</v>
      </c>
      <c r="D313" s="3">
        <v>1</v>
      </c>
      <c r="E313" s="2" t="str">
        <f t="shared" si="185"/>
        <v>Unit</v>
      </c>
    </row>
    <row r="314" spans="1:5" ht="25.5" x14ac:dyDescent="0.7">
      <c r="A314">
        <v>313</v>
      </c>
      <c r="B314" s="2">
        <v>210509</v>
      </c>
      <c r="C314" s="3">
        <v>210500</v>
      </c>
      <c r="D314" s="3">
        <v>60</v>
      </c>
      <c r="E314" s="2" t="s">
        <v>7</v>
      </c>
    </row>
    <row r="315" spans="1:5" ht="25.5" x14ac:dyDescent="0.7">
      <c r="A315">
        <v>314</v>
      </c>
      <c r="B315" s="2">
        <f t="shared" ref="B315:B317" si="186">B314</f>
        <v>210509</v>
      </c>
      <c r="C315" s="3">
        <v>630009</v>
      </c>
      <c r="D315" s="3">
        <v>1</v>
      </c>
      <c r="E315" s="2" t="str">
        <f t="shared" ref="E315:E317" si="187">"Unit"</f>
        <v>Unit</v>
      </c>
    </row>
    <row r="316" spans="1:5" ht="25.5" x14ac:dyDescent="0.7">
      <c r="A316">
        <v>315</v>
      </c>
      <c r="B316" s="2">
        <f t="shared" si="186"/>
        <v>210509</v>
      </c>
      <c r="C316" s="3" t="s">
        <v>22</v>
      </c>
      <c r="D316" s="3">
        <v>1</v>
      </c>
      <c r="E316" s="2" t="str">
        <f t="shared" si="187"/>
        <v>Unit</v>
      </c>
    </row>
    <row r="317" spans="1:5" ht="25.5" x14ac:dyDescent="0.7">
      <c r="A317">
        <v>316</v>
      </c>
      <c r="B317" s="2">
        <f t="shared" si="186"/>
        <v>210509</v>
      </c>
      <c r="C317" s="3" t="s">
        <v>41</v>
      </c>
      <c r="D317" s="3" t="s">
        <v>16</v>
      </c>
      <c r="E317" s="2" t="str">
        <f t="shared" si="187"/>
        <v>Unit</v>
      </c>
    </row>
    <row r="318" spans="1:5" ht="25.5" x14ac:dyDescent="0.7">
      <c r="A318">
        <v>317</v>
      </c>
      <c r="B318" s="2">
        <v>210510</v>
      </c>
      <c r="C318" s="3">
        <v>210500</v>
      </c>
      <c r="D318" s="3">
        <v>50</v>
      </c>
      <c r="E318" s="2" t="s">
        <v>7</v>
      </c>
    </row>
    <row r="319" spans="1:5" ht="25.5" x14ac:dyDescent="0.7">
      <c r="A319">
        <v>318</v>
      </c>
      <c r="B319" s="2">
        <f t="shared" ref="B319:B321" si="188">B318</f>
        <v>210510</v>
      </c>
      <c r="C319" s="3">
        <v>630007</v>
      </c>
      <c r="D319" s="3">
        <v>1</v>
      </c>
      <c r="E319" s="2" t="str">
        <f t="shared" ref="E319:E321" si="189">"Unit"</f>
        <v>Unit</v>
      </c>
    </row>
    <row r="320" spans="1:5" ht="25.5" x14ac:dyDescent="0.7">
      <c r="A320">
        <v>319</v>
      </c>
      <c r="B320" s="2">
        <f t="shared" si="188"/>
        <v>210510</v>
      </c>
      <c r="C320" s="3" t="s">
        <v>20</v>
      </c>
      <c r="D320" s="3">
        <v>1</v>
      </c>
      <c r="E320" s="2" t="str">
        <f t="shared" si="189"/>
        <v>Unit</v>
      </c>
    </row>
    <row r="321" spans="1:5" ht="25.5" x14ac:dyDescent="0.7">
      <c r="A321">
        <v>320</v>
      </c>
      <c r="B321" s="2">
        <f t="shared" si="188"/>
        <v>210510</v>
      </c>
      <c r="C321" s="3" t="s">
        <v>41</v>
      </c>
      <c r="D321" s="3" t="s">
        <v>16</v>
      </c>
      <c r="E321" s="2" t="str">
        <f t="shared" si="189"/>
        <v>Unit</v>
      </c>
    </row>
    <row r="322" spans="1:5" ht="25.5" x14ac:dyDescent="0.7">
      <c r="A322">
        <v>321</v>
      </c>
      <c r="B322" s="2">
        <v>210511</v>
      </c>
      <c r="C322" s="3">
        <v>210500</v>
      </c>
      <c r="D322" s="3">
        <v>100</v>
      </c>
      <c r="E322" s="2" t="s">
        <v>7</v>
      </c>
    </row>
    <row r="323" spans="1:5" ht="25.5" x14ac:dyDescent="0.7">
      <c r="A323">
        <v>322</v>
      </c>
      <c r="B323" s="2">
        <f t="shared" ref="B323:B325" si="190">B322</f>
        <v>210511</v>
      </c>
      <c r="C323" s="3">
        <v>630009</v>
      </c>
      <c r="D323" s="3">
        <v>1</v>
      </c>
      <c r="E323" s="2" t="str">
        <f t="shared" ref="E323:E325" si="191">"Unit"</f>
        <v>Unit</v>
      </c>
    </row>
    <row r="324" spans="1:5" ht="25.5" x14ac:dyDescent="0.7">
      <c r="A324">
        <v>323</v>
      </c>
      <c r="B324" s="2">
        <f t="shared" si="190"/>
        <v>210511</v>
      </c>
      <c r="C324" s="3" t="s">
        <v>22</v>
      </c>
      <c r="D324" s="3">
        <v>1</v>
      </c>
      <c r="E324" s="2" t="str">
        <f t="shared" si="191"/>
        <v>Unit</v>
      </c>
    </row>
    <row r="325" spans="1:5" ht="25.5" x14ac:dyDescent="0.7">
      <c r="A325">
        <v>324</v>
      </c>
      <c r="B325" s="2">
        <f t="shared" si="190"/>
        <v>210511</v>
      </c>
      <c r="C325" s="3" t="s">
        <v>41</v>
      </c>
      <c r="D325" s="3">
        <v>1</v>
      </c>
      <c r="E325" s="2" t="str">
        <f t="shared" si="191"/>
        <v>Unit</v>
      </c>
    </row>
    <row r="326" spans="1:5" ht="25.5" x14ac:dyDescent="0.7">
      <c r="A326">
        <v>325</v>
      </c>
      <c r="B326" s="2">
        <v>210512</v>
      </c>
      <c r="C326" s="3">
        <v>210500</v>
      </c>
      <c r="D326" s="3">
        <v>200</v>
      </c>
      <c r="E326" s="2" t="s">
        <v>7</v>
      </c>
    </row>
    <row r="327" spans="1:5" ht="25.5" x14ac:dyDescent="0.7">
      <c r="A327">
        <v>326</v>
      </c>
      <c r="B327" s="2">
        <f t="shared" ref="B327:B329" si="192">B326</f>
        <v>210512</v>
      </c>
      <c r="C327" s="3">
        <v>630010</v>
      </c>
      <c r="D327" s="3">
        <v>1</v>
      </c>
      <c r="E327" s="2" t="str">
        <f t="shared" ref="E327:E329" si="193">"Unit"</f>
        <v>Unit</v>
      </c>
    </row>
    <row r="328" spans="1:5" ht="25.5" x14ac:dyDescent="0.7">
      <c r="A328">
        <v>327</v>
      </c>
      <c r="B328" s="2">
        <f t="shared" si="192"/>
        <v>210512</v>
      </c>
      <c r="C328" s="3" t="s">
        <v>24</v>
      </c>
      <c r="D328" s="3">
        <v>1</v>
      </c>
      <c r="E328" s="2" t="str">
        <f t="shared" si="193"/>
        <v>Unit</v>
      </c>
    </row>
    <row r="329" spans="1:5" ht="25.5" x14ac:dyDescent="0.7">
      <c r="A329">
        <v>328</v>
      </c>
      <c r="B329" s="2">
        <f t="shared" si="192"/>
        <v>210512</v>
      </c>
      <c r="C329" s="3" t="s">
        <v>41</v>
      </c>
      <c r="D329" s="3">
        <v>1</v>
      </c>
      <c r="E329" s="2" t="str">
        <f t="shared" si="193"/>
        <v>Unit</v>
      </c>
    </row>
    <row r="330" spans="1:5" ht="25.5" x14ac:dyDescent="0.7">
      <c r="A330">
        <v>329</v>
      </c>
      <c r="B330" s="2">
        <v>210513</v>
      </c>
      <c r="C330" s="3">
        <v>210500</v>
      </c>
      <c r="D330" s="3">
        <v>250</v>
      </c>
      <c r="E330" s="2" t="s">
        <v>7</v>
      </c>
    </row>
    <row r="331" spans="1:5" ht="25.5" x14ac:dyDescent="0.7">
      <c r="A331">
        <v>330</v>
      </c>
      <c r="B331" s="2">
        <f t="shared" ref="B331:B333" si="194">B330</f>
        <v>210513</v>
      </c>
      <c r="C331" s="3">
        <v>630010</v>
      </c>
      <c r="D331" s="3">
        <v>1</v>
      </c>
      <c r="E331" s="2" t="str">
        <f t="shared" ref="E331:E333" si="195">"Unit"</f>
        <v>Unit</v>
      </c>
    </row>
    <row r="332" spans="1:5" ht="25.5" x14ac:dyDescent="0.7">
      <c r="A332">
        <v>331</v>
      </c>
      <c r="B332" s="2">
        <f t="shared" si="194"/>
        <v>210513</v>
      </c>
      <c r="C332" s="3" t="s">
        <v>26</v>
      </c>
      <c r="D332" s="3">
        <v>1</v>
      </c>
      <c r="E332" s="2" t="str">
        <f t="shared" si="195"/>
        <v>Unit</v>
      </c>
    </row>
    <row r="333" spans="1:5" ht="25.5" x14ac:dyDescent="0.7">
      <c r="A333">
        <v>332</v>
      </c>
      <c r="B333" s="2">
        <f t="shared" si="194"/>
        <v>210513</v>
      </c>
      <c r="C333" s="3" t="s">
        <v>41</v>
      </c>
      <c r="D333" s="3">
        <v>1</v>
      </c>
      <c r="E333" s="2" t="str">
        <f t="shared" si="195"/>
        <v>Unit</v>
      </c>
    </row>
    <row r="334" spans="1:5" ht="25.5" x14ac:dyDescent="0.7">
      <c r="A334">
        <v>333</v>
      </c>
      <c r="B334" s="2">
        <v>210514</v>
      </c>
      <c r="C334" s="3">
        <v>210500</v>
      </c>
      <c r="D334" s="3">
        <v>50</v>
      </c>
      <c r="E334" s="2" t="s">
        <v>7</v>
      </c>
    </row>
    <row r="335" spans="1:5" ht="25.5" x14ac:dyDescent="0.7">
      <c r="A335">
        <v>334</v>
      </c>
      <c r="B335" s="2">
        <f t="shared" ref="B335:B337" si="196">B334</f>
        <v>210514</v>
      </c>
      <c r="C335" s="3">
        <v>603007</v>
      </c>
      <c r="D335" s="3">
        <v>1</v>
      </c>
      <c r="E335" s="2" t="str">
        <f t="shared" ref="E335:E337" si="197">"Unit"</f>
        <v>Unit</v>
      </c>
    </row>
    <row r="336" spans="1:5" ht="25.5" x14ac:dyDescent="0.7">
      <c r="A336">
        <v>335</v>
      </c>
      <c r="B336" s="2">
        <f t="shared" si="196"/>
        <v>210514</v>
      </c>
      <c r="C336" s="3" t="s">
        <v>20</v>
      </c>
      <c r="D336" s="3">
        <v>1</v>
      </c>
      <c r="E336" s="2" t="str">
        <f t="shared" si="197"/>
        <v>Unit</v>
      </c>
    </row>
    <row r="337" spans="1:5" ht="25.5" x14ac:dyDescent="0.7">
      <c r="A337">
        <v>336</v>
      </c>
      <c r="B337" s="2">
        <f t="shared" si="196"/>
        <v>210514</v>
      </c>
      <c r="C337" s="3" t="s">
        <v>41</v>
      </c>
      <c r="D337" s="3">
        <v>1</v>
      </c>
      <c r="E337" s="2" t="str">
        <f t="shared" si="197"/>
        <v>Unit</v>
      </c>
    </row>
    <row r="338" spans="1:5" ht="25.5" x14ac:dyDescent="0.7">
      <c r="A338">
        <v>337</v>
      </c>
      <c r="B338" s="2">
        <v>210515</v>
      </c>
      <c r="C338" s="3">
        <v>210500</v>
      </c>
      <c r="D338" s="3">
        <v>100</v>
      </c>
      <c r="E338" s="2" t="s">
        <v>7</v>
      </c>
    </row>
    <row r="339" spans="1:5" ht="25.5" x14ac:dyDescent="0.7">
      <c r="A339">
        <v>338</v>
      </c>
      <c r="B339" s="2">
        <f t="shared" ref="B339:B341" si="198">B338</f>
        <v>210515</v>
      </c>
      <c r="C339" s="3">
        <v>603007</v>
      </c>
      <c r="D339" s="3">
        <v>1</v>
      </c>
      <c r="E339" s="2" t="str">
        <f t="shared" ref="E339:E341" si="199">"Unit"</f>
        <v>Unit</v>
      </c>
    </row>
    <row r="340" spans="1:5" ht="25.5" x14ac:dyDescent="0.7">
      <c r="A340">
        <v>339</v>
      </c>
      <c r="B340" s="2">
        <f t="shared" si="198"/>
        <v>210515</v>
      </c>
      <c r="C340" s="3" t="s">
        <v>22</v>
      </c>
      <c r="D340" s="3">
        <v>1</v>
      </c>
      <c r="E340" s="2" t="str">
        <f t="shared" si="199"/>
        <v>Unit</v>
      </c>
    </row>
    <row r="341" spans="1:5" ht="25.5" x14ac:dyDescent="0.7">
      <c r="A341">
        <v>340</v>
      </c>
      <c r="B341" s="2">
        <f t="shared" si="198"/>
        <v>210515</v>
      </c>
      <c r="C341" s="3" t="s">
        <v>41</v>
      </c>
      <c r="D341" s="3">
        <v>1</v>
      </c>
      <c r="E341" s="2" t="str">
        <f t="shared" si="199"/>
        <v>Unit</v>
      </c>
    </row>
    <row r="342" spans="1:5" ht="25.5" x14ac:dyDescent="0.7">
      <c r="A342">
        <v>341</v>
      </c>
      <c r="B342" s="2">
        <v>210516</v>
      </c>
      <c r="C342" s="3">
        <v>210500</v>
      </c>
      <c r="D342" s="3">
        <v>200</v>
      </c>
      <c r="E342" s="2" t="s">
        <v>7</v>
      </c>
    </row>
    <row r="343" spans="1:5" ht="25.5" x14ac:dyDescent="0.7">
      <c r="A343">
        <v>342</v>
      </c>
      <c r="B343" s="2">
        <f t="shared" ref="B343:B345" si="200">B342</f>
        <v>210516</v>
      </c>
      <c r="C343" s="3">
        <v>603006</v>
      </c>
      <c r="D343" s="3">
        <v>1</v>
      </c>
      <c r="E343" s="2" t="str">
        <f t="shared" ref="E343:E345" si="201">"Unit"</f>
        <v>Unit</v>
      </c>
    </row>
    <row r="344" spans="1:5" ht="25.5" x14ac:dyDescent="0.7">
      <c r="A344">
        <v>343</v>
      </c>
      <c r="B344" s="2">
        <f t="shared" si="200"/>
        <v>210516</v>
      </c>
      <c r="C344" s="3" t="s">
        <v>24</v>
      </c>
      <c r="D344" s="3">
        <v>1</v>
      </c>
      <c r="E344" s="2" t="str">
        <f t="shared" si="201"/>
        <v>Unit</v>
      </c>
    </row>
    <row r="345" spans="1:5" ht="25.5" x14ac:dyDescent="0.7">
      <c r="A345">
        <v>344</v>
      </c>
      <c r="B345" s="2">
        <f t="shared" si="200"/>
        <v>210516</v>
      </c>
      <c r="C345" s="3" t="s">
        <v>41</v>
      </c>
      <c r="D345" s="3">
        <v>1</v>
      </c>
      <c r="E345" s="2" t="str">
        <f t="shared" si="201"/>
        <v>Unit</v>
      </c>
    </row>
    <row r="346" spans="1:5" ht="25.5" x14ac:dyDescent="0.7">
      <c r="A346">
        <v>345</v>
      </c>
      <c r="B346" s="2">
        <v>210517</v>
      </c>
      <c r="C346" s="3">
        <v>210500</v>
      </c>
      <c r="D346" s="3">
        <v>250</v>
      </c>
      <c r="E346" s="2" t="s">
        <v>7</v>
      </c>
    </row>
    <row r="347" spans="1:5" ht="25.5" x14ac:dyDescent="0.7">
      <c r="A347">
        <v>346</v>
      </c>
      <c r="B347" s="2">
        <f t="shared" ref="B347:B349" si="202">B346</f>
        <v>210517</v>
      </c>
      <c r="C347" s="3">
        <v>603006</v>
      </c>
      <c r="D347" s="3">
        <v>1</v>
      </c>
      <c r="E347" s="2" t="str">
        <f t="shared" ref="E347:E349" si="203">"Unit"</f>
        <v>Unit</v>
      </c>
    </row>
    <row r="348" spans="1:5" ht="25.5" x14ac:dyDescent="0.7">
      <c r="A348">
        <v>347</v>
      </c>
      <c r="B348" s="2">
        <f t="shared" si="202"/>
        <v>210517</v>
      </c>
      <c r="C348" s="3" t="s">
        <v>26</v>
      </c>
      <c r="D348" s="3">
        <v>1</v>
      </c>
      <c r="E348" s="2" t="str">
        <f t="shared" si="203"/>
        <v>Unit</v>
      </c>
    </row>
    <row r="349" spans="1:5" ht="25.5" x14ac:dyDescent="0.7">
      <c r="A349">
        <v>348</v>
      </c>
      <c r="B349" s="2">
        <f t="shared" si="202"/>
        <v>210517</v>
      </c>
      <c r="C349" s="3" t="s">
        <v>41</v>
      </c>
      <c r="D349" s="3">
        <v>1</v>
      </c>
      <c r="E349" s="2" t="str">
        <f t="shared" si="203"/>
        <v>Unit</v>
      </c>
    </row>
    <row r="350" spans="1:5" ht="25.5" x14ac:dyDescent="0.7">
      <c r="A350">
        <v>349</v>
      </c>
      <c r="B350" s="2">
        <v>210601</v>
      </c>
      <c r="C350" s="3">
        <v>210600</v>
      </c>
      <c r="D350" s="3">
        <v>50</v>
      </c>
      <c r="E350" s="2" t="s">
        <v>7</v>
      </c>
    </row>
    <row r="351" spans="1:5" ht="25.5" x14ac:dyDescent="0.7">
      <c r="A351">
        <v>350</v>
      </c>
      <c r="B351" s="2">
        <f t="shared" ref="B351:B352" si="204">B350</f>
        <v>210601</v>
      </c>
      <c r="C351" s="3" t="s">
        <v>20</v>
      </c>
      <c r="D351" s="3">
        <v>1</v>
      </c>
      <c r="E351" s="2" t="str">
        <f t="shared" ref="E351:E352" si="205">"Unit"</f>
        <v>Unit</v>
      </c>
    </row>
    <row r="352" spans="1:5" ht="25.5" x14ac:dyDescent="0.7">
      <c r="A352">
        <v>351</v>
      </c>
      <c r="B352" s="2">
        <f t="shared" si="204"/>
        <v>210601</v>
      </c>
      <c r="C352" s="3" t="s">
        <v>42</v>
      </c>
      <c r="D352" s="3">
        <v>1</v>
      </c>
      <c r="E352" s="2" t="str">
        <f t="shared" si="205"/>
        <v>Unit</v>
      </c>
    </row>
    <row r="353" spans="1:5" ht="25.5" x14ac:dyDescent="0.7">
      <c r="A353">
        <v>352</v>
      </c>
      <c r="B353" s="2">
        <v>210602</v>
      </c>
      <c r="C353" s="3">
        <v>210600</v>
      </c>
      <c r="D353" s="3">
        <v>100</v>
      </c>
      <c r="E353" s="2" t="s">
        <v>7</v>
      </c>
    </row>
    <row r="354" spans="1:5" ht="25.5" x14ac:dyDescent="0.7">
      <c r="A354">
        <v>353</v>
      </c>
      <c r="B354" s="2">
        <f t="shared" ref="B354:B355" si="206">B353</f>
        <v>210602</v>
      </c>
      <c r="C354" s="3" t="s">
        <v>22</v>
      </c>
      <c r="D354" s="3">
        <v>1</v>
      </c>
      <c r="E354" s="2" t="str">
        <f t="shared" ref="E354:E355" si="207">"Unit"</f>
        <v>Unit</v>
      </c>
    </row>
    <row r="355" spans="1:5" ht="25.5" x14ac:dyDescent="0.7">
      <c r="A355">
        <v>354</v>
      </c>
      <c r="B355" s="2">
        <f t="shared" si="206"/>
        <v>210602</v>
      </c>
      <c r="C355" s="3" t="s">
        <v>42</v>
      </c>
      <c r="D355" s="3">
        <v>1</v>
      </c>
      <c r="E355" s="2" t="str">
        <f t="shared" si="207"/>
        <v>Unit</v>
      </c>
    </row>
    <row r="356" spans="1:5" ht="25.5" x14ac:dyDescent="0.7">
      <c r="A356">
        <v>355</v>
      </c>
      <c r="B356" s="2">
        <v>210603</v>
      </c>
      <c r="C356" s="3">
        <v>210600</v>
      </c>
      <c r="D356" s="3">
        <v>200</v>
      </c>
      <c r="E356" s="2" t="s">
        <v>7</v>
      </c>
    </row>
    <row r="357" spans="1:5" ht="25.5" x14ac:dyDescent="0.7">
      <c r="A357">
        <v>356</v>
      </c>
      <c r="B357" s="2">
        <f t="shared" ref="B357:B358" si="208">B356</f>
        <v>210603</v>
      </c>
      <c r="C357" s="3" t="s">
        <v>24</v>
      </c>
      <c r="D357" s="3">
        <v>1</v>
      </c>
      <c r="E357" s="2" t="str">
        <f t="shared" ref="E357:E358" si="209">"Unit"</f>
        <v>Unit</v>
      </c>
    </row>
    <row r="358" spans="1:5" ht="25.5" x14ac:dyDescent="0.7">
      <c r="A358">
        <v>357</v>
      </c>
      <c r="B358" s="2">
        <f t="shared" si="208"/>
        <v>210603</v>
      </c>
      <c r="C358" s="3" t="s">
        <v>42</v>
      </c>
      <c r="D358" s="3">
        <v>1</v>
      </c>
      <c r="E358" s="2" t="str">
        <f t="shared" si="209"/>
        <v>Unit</v>
      </c>
    </row>
    <row r="359" spans="1:5" ht="25.5" x14ac:dyDescent="0.7">
      <c r="A359">
        <v>358</v>
      </c>
      <c r="B359" s="2">
        <v>210604</v>
      </c>
      <c r="C359" s="3">
        <v>210600</v>
      </c>
      <c r="D359" s="3">
        <v>250</v>
      </c>
      <c r="E359" s="2" t="s">
        <v>7</v>
      </c>
    </row>
    <row r="360" spans="1:5" ht="25.5" x14ac:dyDescent="0.7">
      <c r="A360">
        <v>359</v>
      </c>
      <c r="B360" s="2">
        <f t="shared" ref="B360:B361" si="210">B359</f>
        <v>210604</v>
      </c>
      <c r="C360" s="3" t="s">
        <v>26</v>
      </c>
      <c r="D360" s="3">
        <v>1</v>
      </c>
      <c r="E360" s="2" t="str">
        <f t="shared" ref="E360:E361" si="211">"Unit"</f>
        <v>Unit</v>
      </c>
    </row>
    <row r="361" spans="1:5" ht="25.5" x14ac:dyDescent="0.7">
      <c r="A361">
        <v>360</v>
      </c>
      <c r="B361" s="2">
        <f t="shared" si="210"/>
        <v>210604</v>
      </c>
      <c r="C361" s="3" t="s">
        <v>42</v>
      </c>
      <c r="D361" s="3">
        <v>1</v>
      </c>
      <c r="E361" s="2" t="str">
        <f t="shared" si="211"/>
        <v>Unit</v>
      </c>
    </row>
    <row r="362" spans="1:5" ht="25.5" x14ac:dyDescent="0.7">
      <c r="A362">
        <v>361</v>
      </c>
      <c r="B362" s="2">
        <v>210605</v>
      </c>
      <c r="C362" s="3">
        <v>210600</v>
      </c>
      <c r="D362" s="3">
        <v>300</v>
      </c>
      <c r="E362" s="2" t="s">
        <v>7</v>
      </c>
    </row>
    <row r="363" spans="1:5" ht="25.5" x14ac:dyDescent="0.7">
      <c r="A363">
        <v>362</v>
      </c>
      <c r="B363" s="2">
        <f t="shared" ref="B363:B364" si="212">B362</f>
        <v>210605</v>
      </c>
      <c r="C363" s="3" t="s">
        <v>26</v>
      </c>
      <c r="D363" s="3">
        <v>1</v>
      </c>
      <c r="E363" s="2" t="str">
        <f t="shared" ref="E363:E364" si="213">"Unit"</f>
        <v>Unit</v>
      </c>
    </row>
    <row r="364" spans="1:5" ht="25.5" x14ac:dyDescent="0.7">
      <c r="A364">
        <v>363</v>
      </c>
      <c r="B364" s="2">
        <f t="shared" si="212"/>
        <v>210605</v>
      </c>
      <c r="C364" s="3" t="s">
        <v>42</v>
      </c>
      <c r="D364" s="3">
        <v>1</v>
      </c>
      <c r="E364" s="2" t="str">
        <f t="shared" si="213"/>
        <v>Unit</v>
      </c>
    </row>
    <row r="365" spans="1:5" ht="25.5" x14ac:dyDescent="0.7">
      <c r="A365">
        <v>364</v>
      </c>
      <c r="B365" s="2">
        <v>210606</v>
      </c>
      <c r="C365" s="3">
        <v>210600</v>
      </c>
      <c r="D365" s="3">
        <v>500</v>
      </c>
      <c r="E365" s="2" t="s">
        <v>7</v>
      </c>
    </row>
    <row r="366" spans="1:5" ht="25.5" x14ac:dyDescent="0.7">
      <c r="A366">
        <v>365</v>
      </c>
      <c r="B366" s="2">
        <f t="shared" ref="B366:B367" si="214">B365</f>
        <v>210606</v>
      </c>
      <c r="C366" s="3" t="s">
        <v>28</v>
      </c>
      <c r="D366" s="3">
        <v>1</v>
      </c>
      <c r="E366" s="2" t="str">
        <f t="shared" ref="E366:E367" si="215">"Unit"</f>
        <v>Unit</v>
      </c>
    </row>
    <row r="367" spans="1:5" ht="25.5" x14ac:dyDescent="0.7">
      <c r="A367">
        <v>366</v>
      </c>
      <c r="B367" s="2">
        <f t="shared" si="214"/>
        <v>210606</v>
      </c>
      <c r="C367" s="3" t="s">
        <v>42</v>
      </c>
      <c r="D367" s="3">
        <v>1</v>
      </c>
      <c r="E367" s="2" t="str">
        <f t="shared" si="215"/>
        <v>Unit</v>
      </c>
    </row>
    <row r="368" spans="1:5" ht="25.5" x14ac:dyDescent="0.7">
      <c r="A368">
        <v>367</v>
      </c>
      <c r="B368" s="2">
        <v>210607</v>
      </c>
      <c r="C368" s="3">
        <v>210600</v>
      </c>
      <c r="D368" s="3" t="s">
        <v>17</v>
      </c>
      <c r="E368" s="2" t="s">
        <v>7</v>
      </c>
    </row>
    <row r="369" spans="1:5" ht="25.5" x14ac:dyDescent="0.7">
      <c r="A369">
        <v>368</v>
      </c>
      <c r="B369" s="2">
        <f t="shared" ref="B369:B370" si="216">B368</f>
        <v>210607</v>
      </c>
      <c r="C369" s="3" t="s">
        <v>29</v>
      </c>
      <c r="D369" s="3">
        <v>1</v>
      </c>
      <c r="E369" s="2" t="str">
        <f t="shared" ref="E369:E370" si="217">"Unit"</f>
        <v>Unit</v>
      </c>
    </row>
    <row r="370" spans="1:5" ht="25.5" x14ac:dyDescent="0.7">
      <c r="A370">
        <v>369</v>
      </c>
      <c r="B370" s="2">
        <f t="shared" si="216"/>
        <v>210607</v>
      </c>
      <c r="C370" s="3" t="s">
        <v>42</v>
      </c>
      <c r="D370" s="3">
        <v>1</v>
      </c>
      <c r="E370" s="2" t="str">
        <f t="shared" si="217"/>
        <v>Unit</v>
      </c>
    </row>
    <row r="371" spans="1:5" ht="25.5" x14ac:dyDescent="0.7">
      <c r="A371">
        <v>370</v>
      </c>
      <c r="B371" s="2" t="s">
        <v>4</v>
      </c>
      <c r="C371" s="3">
        <v>210600</v>
      </c>
      <c r="D371" s="3" t="s">
        <v>43</v>
      </c>
      <c r="E371" s="2" t="s">
        <v>7</v>
      </c>
    </row>
    <row r="372" spans="1:5" ht="25.5" x14ac:dyDescent="0.7">
      <c r="A372">
        <v>371</v>
      </c>
      <c r="B372" s="2" t="str">
        <f t="shared" ref="B372:B373" si="218">B371</f>
        <v>210608</v>
      </c>
      <c r="C372" s="3" t="s">
        <v>20</v>
      </c>
      <c r="D372" s="3">
        <v>1</v>
      </c>
      <c r="E372" s="2" t="str">
        <f t="shared" ref="E372:E373" si="219">"Unit"</f>
        <v>Unit</v>
      </c>
    </row>
    <row r="373" spans="1:5" ht="25.5" x14ac:dyDescent="0.7">
      <c r="A373">
        <v>372</v>
      </c>
      <c r="B373" s="2" t="str">
        <f t="shared" si="218"/>
        <v>210608</v>
      </c>
      <c r="C373" s="2" t="s">
        <v>42</v>
      </c>
      <c r="D373" s="2">
        <v>1</v>
      </c>
      <c r="E373" s="2" t="str">
        <f t="shared" si="219"/>
        <v>Unit</v>
      </c>
    </row>
    <row r="374" spans="1:5" ht="25.5" x14ac:dyDescent="0.7">
      <c r="A374">
        <v>373</v>
      </c>
      <c r="B374" s="2">
        <v>210609</v>
      </c>
      <c r="C374" s="2">
        <v>210600</v>
      </c>
      <c r="D374" s="2">
        <v>60</v>
      </c>
      <c r="E374" s="2" t="s">
        <v>7</v>
      </c>
    </row>
    <row r="375" spans="1:5" ht="25.5" x14ac:dyDescent="0.7">
      <c r="A375">
        <v>374</v>
      </c>
      <c r="B375" s="2">
        <f t="shared" ref="B375:B377" si="220">B374</f>
        <v>210609</v>
      </c>
      <c r="C375" s="2">
        <v>630009</v>
      </c>
      <c r="D375" s="2">
        <v>1</v>
      </c>
      <c r="E375" s="2" t="str">
        <f t="shared" ref="E375:E377" si="221">"Unit"</f>
        <v>Unit</v>
      </c>
    </row>
    <row r="376" spans="1:5" ht="25.5" x14ac:dyDescent="0.7">
      <c r="A376">
        <v>375</v>
      </c>
      <c r="B376" s="2">
        <f t="shared" si="220"/>
        <v>210609</v>
      </c>
      <c r="C376" s="2" t="s">
        <v>22</v>
      </c>
      <c r="D376" s="2">
        <v>1</v>
      </c>
      <c r="E376" s="2" t="str">
        <f t="shared" si="221"/>
        <v>Unit</v>
      </c>
    </row>
    <row r="377" spans="1:5" ht="25.5" x14ac:dyDescent="0.7">
      <c r="A377">
        <v>376</v>
      </c>
      <c r="B377" s="2">
        <f t="shared" si="220"/>
        <v>210609</v>
      </c>
      <c r="C377" s="2" t="s">
        <v>42</v>
      </c>
      <c r="D377" s="2">
        <v>1</v>
      </c>
      <c r="E377" s="2" t="str">
        <f t="shared" si="221"/>
        <v>Unit</v>
      </c>
    </row>
    <row r="378" spans="1:5" ht="25.5" x14ac:dyDescent="0.7">
      <c r="A378">
        <v>377</v>
      </c>
      <c r="B378" s="2">
        <v>210610</v>
      </c>
      <c r="C378" s="2">
        <v>210600</v>
      </c>
      <c r="D378" s="2">
        <v>50</v>
      </c>
      <c r="E378" s="2" t="s">
        <v>7</v>
      </c>
    </row>
    <row r="379" spans="1:5" ht="25.5" x14ac:dyDescent="0.7">
      <c r="A379">
        <v>378</v>
      </c>
      <c r="B379" s="2">
        <f t="shared" ref="B379:B381" si="222">B378</f>
        <v>210610</v>
      </c>
      <c r="C379" s="2">
        <v>630007</v>
      </c>
      <c r="D379" s="2">
        <v>1</v>
      </c>
      <c r="E379" s="2" t="str">
        <f t="shared" ref="E379:E381" si="223">"Unit"</f>
        <v>Unit</v>
      </c>
    </row>
    <row r="380" spans="1:5" ht="25.5" x14ac:dyDescent="0.7">
      <c r="A380">
        <v>379</v>
      </c>
      <c r="B380" s="2">
        <f t="shared" si="222"/>
        <v>210610</v>
      </c>
      <c r="C380" s="2" t="s">
        <v>20</v>
      </c>
      <c r="D380" s="2">
        <v>1</v>
      </c>
      <c r="E380" s="2" t="str">
        <f t="shared" si="223"/>
        <v>Unit</v>
      </c>
    </row>
    <row r="381" spans="1:5" ht="25.5" x14ac:dyDescent="0.7">
      <c r="A381">
        <v>380</v>
      </c>
      <c r="B381" s="2">
        <f t="shared" si="222"/>
        <v>210610</v>
      </c>
      <c r="C381" s="2" t="s">
        <v>42</v>
      </c>
      <c r="D381" s="2">
        <v>1</v>
      </c>
      <c r="E381" s="2" t="str">
        <f t="shared" si="223"/>
        <v>Unit</v>
      </c>
    </row>
    <row r="382" spans="1:5" ht="25.5" x14ac:dyDescent="0.7">
      <c r="A382">
        <v>381</v>
      </c>
      <c r="B382" s="2">
        <v>210611</v>
      </c>
      <c r="C382" s="2">
        <v>210600</v>
      </c>
      <c r="D382" s="2">
        <v>50</v>
      </c>
      <c r="E382" s="2" t="s">
        <v>7</v>
      </c>
    </row>
    <row r="383" spans="1:5" ht="25.5" x14ac:dyDescent="0.7">
      <c r="A383">
        <v>382</v>
      </c>
      <c r="B383" s="2">
        <f t="shared" ref="B383:B385" si="224">B382</f>
        <v>210611</v>
      </c>
      <c r="C383" s="2">
        <v>630007</v>
      </c>
      <c r="D383" s="2">
        <v>1</v>
      </c>
      <c r="E383" s="2" t="str">
        <f t="shared" ref="E383:E385" si="225">"Unit"</f>
        <v>Unit</v>
      </c>
    </row>
    <row r="384" spans="1:5" ht="25.5" x14ac:dyDescent="0.7">
      <c r="A384">
        <v>383</v>
      </c>
      <c r="B384" s="2">
        <f t="shared" si="224"/>
        <v>210611</v>
      </c>
      <c r="C384" s="2" t="s">
        <v>20</v>
      </c>
      <c r="D384" s="2">
        <v>1</v>
      </c>
      <c r="E384" s="2" t="str">
        <f t="shared" si="225"/>
        <v>Unit</v>
      </c>
    </row>
    <row r="385" spans="1:5" ht="25.5" x14ac:dyDescent="0.7">
      <c r="A385">
        <v>384</v>
      </c>
      <c r="B385" s="2">
        <f t="shared" si="224"/>
        <v>210611</v>
      </c>
      <c r="C385" s="2" t="s">
        <v>42</v>
      </c>
      <c r="D385" s="2">
        <v>1</v>
      </c>
      <c r="E385" s="2" t="str">
        <f t="shared" si="225"/>
        <v>Unit</v>
      </c>
    </row>
    <row r="386" spans="1:5" ht="25.5" x14ac:dyDescent="0.7">
      <c r="A386">
        <v>385</v>
      </c>
      <c r="B386" s="2">
        <v>210612</v>
      </c>
      <c r="C386" s="2">
        <v>210600</v>
      </c>
      <c r="D386" s="2">
        <v>100</v>
      </c>
      <c r="E386" s="2" t="s">
        <v>7</v>
      </c>
    </row>
    <row r="387" spans="1:5" ht="25.5" x14ac:dyDescent="0.7">
      <c r="A387">
        <v>386</v>
      </c>
      <c r="B387" s="2">
        <f t="shared" ref="B387:B389" si="226">B386</f>
        <v>210612</v>
      </c>
      <c r="C387" s="2">
        <v>630009</v>
      </c>
      <c r="D387" s="2">
        <v>1</v>
      </c>
      <c r="E387" s="2" t="str">
        <f t="shared" ref="E387:E389" si="227">"Unit"</f>
        <v>Unit</v>
      </c>
    </row>
    <row r="388" spans="1:5" ht="25.5" x14ac:dyDescent="0.7">
      <c r="A388">
        <v>387</v>
      </c>
      <c r="B388" s="2">
        <f t="shared" si="226"/>
        <v>210612</v>
      </c>
      <c r="C388" s="2" t="s">
        <v>22</v>
      </c>
      <c r="D388" s="2">
        <v>1</v>
      </c>
      <c r="E388" s="2" t="str">
        <f t="shared" si="227"/>
        <v>Unit</v>
      </c>
    </row>
    <row r="389" spans="1:5" ht="25.5" x14ac:dyDescent="0.7">
      <c r="A389">
        <v>388</v>
      </c>
      <c r="B389" s="2">
        <f t="shared" si="226"/>
        <v>210612</v>
      </c>
      <c r="C389" s="2" t="s">
        <v>42</v>
      </c>
      <c r="D389" s="2">
        <v>1</v>
      </c>
      <c r="E389" s="2" t="str">
        <f t="shared" si="227"/>
        <v>Unit</v>
      </c>
    </row>
    <row r="390" spans="1:5" ht="25.5" x14ac:dyDescent="0.7">
      <c r="A390">
        <v>389</v>
      </c>
      <c r="B390" s="2">
        <v>210613</v>
      </c>
      <c r="C390" s="2">
        <v>210600</v>
      </c>
      <c r="D390" s="2">
        <v>200</v>
      </c>
      <c r="E390" s="2" t="s">
        <v>7</v>
      </c>
    </row>
    <row r="391" spans="1:5" ht="25.5" x14ac:dyDescent="0.7">
      <c r="A391">
        <v>390</v>
      </c>
      <c r="B391" s="2">
        <f t="shared" ref="B391:B393" si="228">B390</f>
        <v>210613</v>
      </c>
      <c r="C391" s="2" t="s">
        <v>24</v>
      </c>
      <c r="D391" s="2">
        <v>1</v>
      </c>
      <c r="E391" s="2" t="str">
        <f t="shared" ref="E391:E393" si="229">"Unit"</f>
        <v>Unit</v>
      </c>
    </row>
    <row r="392" spans="1:5" ht="25.5" x14ac:dyDescent="0.7">
      <c r="A392">
        <v>391</v>
      </c>
      <c r="B392" s="2">
        <f t="shared" si="228"/>
        <v>210613</v>
      </c>
      <c r="C392" s="2" t="s">
        <v>41</v>
      </c>
      <c r="D392" s="2">
        <v>1</v>
      </c>
      <c r="E392" s="2" t="str">
        <f t="shared" si="229"/>
        <v>Unit</v>
      </c>
    </row>
    <row r="393" spans="1:5" ht="25.5" x14ac:dyDescent="0.7">
      <c r="A393">
        <v>392</v>
      </c>
      <c r="B393" s="2">
        <f t="shared" si="228"/>
        <v>210613</v>
      </c>
      <c r="C393" s="2" t="s">
        <v>42</v>
      </c>
      <c r="D393" s="2">
        <v>1</v>
      </c>
      <c r="E393" s="2" t="str">
        <f t="shared" si="229"/>
        <v>Unit</v>
      </c>
    </row>
    <row r="394" spans="1:5" ht="25.5" x14ac:dyDescent="0.7">
      <c r="A394">
        <v>393</v>
      </c>
      <c r="B394" s="2">
        <v>210614</v>
      </c>
      <c r="C394" s="2">
        <v>210600</v>
      </c>
      <c r="D394" s="2">
        <v>250</v>
      </c>
      <c r="E394" s="2" t="s">
        <v>7</v>
      </c>
    </row>
    <row r="395" spans="1:5" ht="25.5" x14ac:dyDescent="0.7">
      <c r="A395">
        <v>394</v>
      </c>
      <c r="B395" s="2">
        <f t="shared" ref="B395:B397" si="230">B394</f>
        <v>210614</v>
      </c>
      <c r="C395" s="2">
        <v>630010</v>
      </c>
      <c r="D395" s="2">
        <v>1</v>
      </c>
      <c r="E395" s="2" t="str">
        <f t="shared" ref="E395:E397" si="231">"Unit"</f>
        <v>Unit</v>
      </c>
    </row>
    <row r="396" spans="1:5" ht="25.5" x14ac:dyDescent="0.7">
      <c r="A396">
        <v>395</v>
      </c>
      <c r="B396" s="2">
        <f t="shared" si="230"/>
        <v>210614</v>
      </c>
      <c r="C396" s="2" t="s">
        <v>26</v>
      </c>
      <c r="D396" s="2">
        <v>1</v>
      </c>
      <c r="E396" s="2" t="str">
        <f t="shared" si="231"/>
        <v>Unit</v>
      </c>
    </row>
    <row r="397" spans="1:5" ht="25.5" x14ac:dyDescent="0.7">
      <c r="A397">
        <v>396</v>
      </c>
      <c r="B397" s="2">
        <f t="shared" si="230"/>
        <v>210614</v>
      </c>
      <c r="C397" s="2" t="s">
        <v>42</v>
      </c>
      <c r="D397" s="2">
        <v>1</v>
      </c>
      <c r="E397" s="2" t="str">
        <f t="shared" si="231"/>
        <v>Unit</v>
      </c>
    </row>
    <row r="398" spans="1:5" ht="25.5" x14ac:dyDescent="0.7">
      <c r="A398">
        <v>397</v>
      </c>
      <c r="B398" s="2">
        <v>210615</v>
      </c>
      <c r="C398" s="2">
        <v>210600</v>
      </c>
      <c r="D398" s="2">
        <v>50</v>
      </c>
      <c r="E398" s="2" t="s">
        <v>7</v>
      </c>
    </row>
    <row r="399" spans="1:5" ht="25.5" x14ac:dyDescent="0.7">
      <c r="A399">
        <v>398</v>
      </c>
      <c r="B399" s="2">
        <f t="shared" ref="B399:B401" si="232">B398</f>
        <v>210615</v>
      </c>
      <c r="C399" s="2">
        <v>603007</v>
      </c>
      <c r="D399" s="2">
        <v>1</v>
      </c>
      <c r="E399" s="2" t="str">
        <f t="shared" ref="E399:E401" si="233">"Unit"</f>
        <v>Unit</v>
      </c>
    </row>
    <row r="400" spans="1:5" ht="25.5" x14ac:dyDescent="0.7">
      <c r="A400">
        <v>399</v>
      </c>
      <c r="B400" s="2">
        <f t="shared" si="232"/>
        <v>210615</v>
      </c>
      <c r="C400" s="2" t="s">
        <v>20</v>
      </c>
      <c r="D400" s="2">
        <v>1</v>
      </c>
      <c r="E400" s="2" t="str">
        <f t="shared" si="233"/>
        <v>Unit</v>
      </c>
    </row>
    <row r="401" spans="1:5" ht="25.5" x14ac:dyDescent="0.7">
      <c r="A401">
        <v>400</v>
      </c>
      <c r="B401" s="2">
        <f t="shared" si="232"/>
        <v>210615</v>
      </c>
      <c r="C401" s="2" t="s">
        <v>42</v>
      </c>
      <c r="D401" s="2">
        <v>1</v>
      </c>
      <c r="E401" s="2" t="str">
        <f t="shared" si="233"/>
        <v>Unit</v>
      </c>
    </row>
    <row r="402" spans="1:5" ht="25.5" x14ac:dyDescent="0.7">
      <c r="A402">
        <v>401</v>
      </c>
      <c r="B402" s="2">
        <v>210616</v>
      </c>
      <c r="C402" s="2">
        <v>210600</v>
      </c>
      <c r="D402" s="2">
        <v>100</v>
      </c>
      <c r="E402" s="2" t="s">
        <v>7</v>
      </c>
    </row>
    <row r="403" spans="1:5" ht="25.5" x14ac:dyDescent="0.7">
      <c r="A403">
        <v>402</v>
      </c>
      <c r="B403" s="2">
        <f t="shared" ref="B403:B405" si="234">B402</f>
        <v>210616</v>
      </c>
      <c r="C403" s="2">
        <v>603007</v>
      </c>
      <c r="D403" s="2">
        <v>1</v>
      </c>
      <c r="E403" s="2" t="str">
        <f t="shared" ref="E403:E405" si="235">"Unit"</f>
        <v>Unit</v>
      </c>
    </row>
    <row r="404" spans="1:5" ht="25.5" x14ac:dyDescent="0.7">
      <c r="A404">
        <v>403</v>
      </c>
      <c r="B404" s="2">
        <f t="shared" si="234"/>
        <v>210616</v>
      </c>
      <c r="C404" s="2" t="s">
        <v>22</v>
      </c>
      <c r="D404" s="2">
        <v>1</v>
      </c>
      <c r="E404" s="2" t="str">
        <f t="shared" si="235"/>
        <v>Unit</v>
      </c>
    </row>
    <row r="405" spans="1:5" ht="25.5" x14ac:dyDescent="0.7">
      <c r="A405">
        <v>404</v>
      </c>
      <c r="B405" s="2">
        <f t="shared" si="234"/>
        <v>210616</v>
      </c>
      <c r="C405" s="2" t="s">
        <v>42</v>
      </c>
      <c r="D405" s="2">
        <v>1</v>
      </c>
      <c r="E405" s="2" t="str">
        <f t="shared" si="235"/>
        <v>Unit</v>
      </c>
    </row>
    <row r="406" spans="1:5" ht="25.5" x14ac:dyDescent="0.7">
      <c r="A406">
        <v>405</v>
      </c>
      <c r="B406" s="2">
        <v>210617</v>
      </c>
      <c r="C406" s="2">
        <v>210600</v>
      </c>
      <c r="D406" s="2">
        <v>200</v>
      </c>
      <c r="E406" s="2" t="s">
        <v>7</v>
      </c>
    </row>
    <row r="407" spans="1:5" ht="25.5" x14ac:dyDescent="0.7">
      <c r="A407">
        <v>406</v>
      </c>
      <c r="B407" s="2">
        <f t="shared" ref="B407:B409" si="236">B406</f>
        <v>210617</v>
      </c>
      <c r="C407" s="2">
        <v>603006</v>
      </c>
      <c r="D407" s="2">
        <v>1</v>
      </c>
      <c r="E407" s="2" t="str">
        <f t="shared" ref="E407:E409" si="237">"Unit"</f>
        <v>Unit</v>
      </c>
    </row>
    <row r="408" spans="1:5" ht="25.5" x14ac:dyDescent="0.7">
      <c r="A408">
        <v>407</v>
      </c>
      <c r="B408" s="2">
        <f t="shared" si="236"/>
        <v>210617</v>
      </c>
      <c r="C408" s="2" t="s">
        <v>24</v>
      </c>
      <c r="D408" s="2">
        <v>1</v>
      </c>
      <c r="E408" s="2" t="str">
        <f t="shared" si="237"/>
        <v>Unit</v>
      </c>
    </row>
    <row r="409" spans="1:5" ht="25.5" x14ac:dyDescent="0.7">
      <c r="A409">
        <v>408</v>
      </c>
      <c r="B409" s="2">
        <f t="shared" si="236"/>
        <v>210617</v>
      </c>
      <c r="C409" s="2" t="s">
        <v>42</v>
      </c>
      <c r="D409" s="2">
        <v>1</v>
      </c>
      <c r="E409" s="2" t="str">
        <f t="shared" si="237"/>
        <v>Unit</v>
      </c>
    </row>
    <row r="410" spans="1:5" ht="25.5" x14ac:dyDescent="0.7">
      <c r="A410">
        <v>409</v>
      </c>
      <c r="B410" s="2">
        <v>210618</v>
      </c>
      <c r="C410" s="2">
        <v>210600</v>
      </c>
      <c r="D410" s="2">
        <v>250</v>
      </c>
      <c r="E410" s="2" t="s">
        <v>7</v>
      </c>
    </row>
    <row r="411" spans="1:5" ht="25.5" x14ac:dyDescent="0.7">
      <c r="A411">
        <v>410</v>
      </c>
      <c r="B411" s="2">
        <f t="shared" ref="B411:B413" si="238">B410</f>
        <v>210618</v>
      </c>
      <c r="C411" s="2">
        <v>603006</v>
      </c>
      <c r="D411" s="2">
        <v>1</v>
      </c>
      <c r="E411" s="2" t="str">
        <f t="shared" ref="E411:E413" si="239">"Unit"</f>
        <v>Unit</v>
      </c>
    </row>
    <row r="412" spans="1:5" ht="25.5" x14ac:dyDescent="0.7">
      <c r="A412">
        <v>411</v>
      </c>
      <c r="B412" s="2">
        <f t="shared" si="238"/>
        <v>210618</v>
      </c>
      <c r="C412" s="2" t="s">
        <v>26</v>
      </c>
      <c r="D412" s="2">
        <v>1</v>
      </c>
      <c r="E412" s="2" t="str">
        <f t="shared" si="239"/>
        <v>Unit</v>
      </c>
    </row>
    <row r="413" spans="1:5" ht="25.5" x14ac:dyDescent="0.7">
      <c r="A413">
        <v>412</v>
      </c>
      <c r="B413" s="2">
        <f t="shared" si="238"/>
        <v>210618</v>
      </c>
      <c r="C413" s="2" t="s">
        <v>42</v>
      </c>
      <c r="D413" s="2">
        <v>1</v>
      </c>
      <c r="E413" s="2" t="str">
        <f t="shared" si="239"/>
        <v>Unit</v>
      </c>
    </row>
    <row r="414" spans="1:5" ht="25.5" x14ac:dyDescent="0.7">
      <c r="A414">
        <v>413</v>
      </c>
      <c r="B414" s="2">
        <v>210701</v>
      </c>
      <c r="C414" s="2">
        <v>210700</v>
      </c>
      <c r="D414" s="2">
        <v>100</v>
      </c>
      <c r="E414" s="2" t="s">
        <v>7</v>
      </c>
    </row>
    <row r="415" spans="1:5" ht="25.5" x14ac:dyDescent="0.7">
      <c r="A415">
        <v>414</v>
      </c>
      <c r="B415" s="2">
        <f t="shared" ref="B415:B416" si="240">B414</f>
        <v>210701</v>
      </c>
      <c r="C415" s="2" t="s">
        <v>22</v>
      </c>
      <c r="D415" s="2">
        <v>1</v>
      </c>
      <c r="E415" s="2" t="str">
        <f t="shared" ref="E415:E416" si="241">"Unit"</f>
        <v>Unit</v>
      </c>
    </row>
    <row r="416" spans="1:5" ht="25.5" x14ac:dyDescent="0.7">
      <c r="A416">
        <v>415</v>
      </c>
      <c r="B416" s="2">
        <f t="shared" si="240"/>
        <v>210701</v>
      </c>
      <c r="C416" s="2" t="s">
        <v>44</v>
      </c>
      <c r="D416" s="2">
        <v>1</v>
      </c>
      <c r="E416" s="2" t="str">
        <f t="shared" si="241"/>
        <v>Unit</v>
      </c>
    </row>
    <row r="417" spans="1:5" ht="25.5" x14ac:dyDescent="0.7">
      <c r="A417">
        <v>416</v>
      </c>
      <c r="B417" s="2">
        <v>210702</v>
      </c>
      <c r="C417" s="2">
        <v>210700</v>
      </c>
      <c r="D417" s="2">
        <v>200</v>
      </c>
      <c r="E417" s="2" t="s">
        <v>7</v>
      </c>
    </row>
    <row r="418" spans="1:5" ht="25.5" x14ac:dyDescent="0.7">
      <c r="A418">
        <v>417</v>
      </c>
      <c r="B418" s="2">
        <f t="shared" ref="B418:B419" si="242">B417</f>
        <v>210702</v>
      </c>
      <c r="C418" s="2" t="s">
        <v>24</v>
      </c>
      <c r="D418" s="2">
        <v>1</v>
      </c>
      <c r="E418" s="2" t="str">
        <f t="shared" ref="E418:E419" si="243">"Unit"</f>
        <v>Unit</v>
      </c>
    </row>
    <row r="419" spans="1:5" ht="25.5" x14ac:dyDescent="0.7">
      <c r="A419">
        <v>418</v>
      </c>
      <c r="B419" s="2">
        <f t="shared" si="242"/>
        <v>210702</v>
      </c>
      <c r="C419" s="2" t="s">
        <v>44</v>
      </c>
      <c r="D419" s="2">
        <v>1</v>
      </c>
      <c r="E419" s="2" t="str">
        <f t="shared" si="243"/>
        <v>Unit</v>
      </c>
    </row>
    <row r="420" spans="1:5" ht="25.5" x14ac:dyDescent="0.7">
      <c r="A420">
        <v>419</v>
      </c>
      <c r="B420" s="2">
        <v>210703</v>
      </c>
      <c r="C420" s="2">
        <v>210700</v>
      </c>
      <c r="D420" s="2">
        <v>300</v>
      </c>
      <c r="E420" s="2" t="s">
        <v>7</v>
      </c>
    </row>
    <row r="421" spans="1:5" ht="25.5" x14ac:dyDescent="0.7">
      <c r="A421">
        <v>420</v>
      </c>
      <c r="B421" s="2">
        <f t="shared" ref="B421:B422" si="244">B420</f>
        <v>210703</v>
      </c>
      <c r="C421" s="2" t="s">
        <v>26</v>
      </c>
      <c r="D421" s="2">
        <v>1</v>
      </c>
      <c r="E421" s="2" t="str">
        <f t="shared" ref="E421:E422" si="245">"Unit"</f>
        <v>Unit</v>
      </c>
    </row>
    <row r="422" spans="1:5" ht="25.5" x14ac:dyDescent="0.7">
      <c r="A422">
        <v>421</v>
      </c>
      <c r="B422" s="2">
        <f t="shared" si="244"/>
        <v>210703</v>
      </c>
      <c r="C422" s="2" t="s">
        <v>45</v>
      </c>
      <c r="D422" s="2">
        <v>1</v>
      </c>
      <c r="E422" s="2" t="str">
        <f t="shared" si="245"/>
        <v>Unit</v>
      </c>
    </row>
    <row r="423" spans="1:5" ht="25.5" x14ac:dyDescent="0.7">
      <c r="A423">
        <v>422</v>
      </c>
      <c r="B423" s="2">
        <v>210704</v>
      </c>
      <c r="C423" s="2">
        <v>210700</v>
      </c>
      <c r="D423" s="2">
        <v>400</v>
      </c>
      <c r="E423" s="2" t="s">
        <v>7</v>
      </c>
    </row>
    <row r="424" spans="1:5" ht="25.5" x14ac:dyDescent="0.7">
      <c r="A424">
        <v>423</v>
      </c>
      <c r="B424" s="2">
        <f t="shared" ref="B424:B425" si="246">B423</f>
        <v>210704</v>
      </c>
      <c r="C424" s="2" t="s">
        <v>28</v>
      </c>
      <c r="D424" s="2">
        <v>1</v>
      </c>
      <c r="E424" s="2" t="str">
        <f t="shared" ref="E424:E425" si="247">"Unit"</f>
        <v>Unit</v>
      </c>
    </row>
    <row r="425" spans="1:5" ht="25.5" x14ac:dyDescent="0.7">
      <c r="A425">
        <v>424</v>
      </c>
      <c r="B425" s="2">
        <f t="shared" si="246"/>
        <v>210704</v>
      </c>
      <c r="C425" s="2" t="s">
        <v>45</v>
      </c>
      <c r="D425" s="2">
        <v>1</v>
      </c>
      <c r="E425" s="2" t="str">
        <f t="shared" si="247"/>
        <v>Unit</v>
      </c>
    </row>
    <row r="426" spans="1:5" ht="25.5" x14ac:dyDescent="0.7">
      <c r="A426">
        <v>425</v>
      </c>
      <c r="B426" s="2">
        <v>210705</v>
      </c>
      <c r="C426" s="2">
        <v>210700</v>
      </c>
      <c r="D426" s="2">
        <v>500</v>
      </c>
      <c r="E426" s="2" t="s">
        <v>7</v>
      </c>
    </row>
    <row r="427" spans="1:5" ht="25.5" x14ac:dyDescent="0.7">
      <c r="A427">
        <v>426</v>
      </c>
      <c r="B427" s="2">
        <f t="shared" ref="B427:B428" si="248">B426</f>
        <v>210705</v>
      </c>
      <c r="C427" s="2" t="s">
        <v>28</v>
      </c>
      <c r="D427" s="2">
        <v>1</v>
      </c>
      <c r="E427" s="2" t="str">
        <f t="shared" ref="E427:E428" si="249">"Unit"</f>
        <v>Unit</v>
      </c>
    </row>
    <row r="428" spans="1:5" ht="25.5" x14ac:dyDescent="0.7">
      <c r="A428">
        <v>427</v>
      </c>
      <c r="B428" s="2">
        <f t="shared" si="248"/>
        <v>210705</v>
      </c>
      <c r="C428" s="2" t="s">
        <v>45</v>
      </c>
      <c r="D428" s="2">
        <v>1</v>
      </c>
      <c r="E428" s="2" t="str">
        <f t="shared" si="249"/>
        <v>Unit</v>
      </c>
    </row>
    <row r="429" spans="1:5" ht="25.5" x14ac:dyDescent="0.7">
      <c r="A429">
        <v>428</v>
      </c>
      <c r="B429" s="2">
        <v>210706</v>
      </c>
      <c r="C429" s="2">
        <v>210700</v>
      </c>
      <c r="D429" s="2">
        <v>1000</v>
      </c>
      <c r="E429" s="2" t="s">
        <v>7</v>
      </c>
    </row>
    <row r="430" spans="1:5" ht="25.5" x14ac:dyDescent="0.7">
      <c r="A430">
        <v>429</v>
      </c>
      <c r="B430" s="2">
        <f t="shared" ref="B430:B431" si="250">B429</f>
        <v>210706</v>
      </c>
      <c r="C430" s="2" t="s">
        <v>29</v>
      </c>
      <c r="D430" s="2">
        <v>1</v>
      </c>
      <c r="E430" s="2" t="str">
        <f t="shared" ref="E430:E431" si="251">"Unit"</f>
        <v>Unit</v>
      </c>
    </row>
    <row r="431" spans="1:5" ht="25.5" x14ac:dyDescent="0.7">
      <c r="A431">
        <v>430</v>
      </c>
      <c r="B431" s="2">
        <f t="shared" si="250"/>
        <v>210706</v>
      </c>
      <c r="C431" s="2" t="s">
        <v>45</v>
      </c>
      <c r="D431" s="2">
        <v>1</v>
      </c>
      <c r="E431" s="2" t="str">
        <f t="shared" si="251"/>
        <v>Unit</v>
      </c>
    </row>
    <row r="432" spans="1:5" ht="25.5" x14ac:dyDescent="0.7">
      <c r="A432">
        <v>431</v>
      </c>
      <c r="B432" s="2">
        <v>210708</v>
      </c>
      <c r="C432" s="2">
        <v>210707</v>
      </c>
      <c r="D432" s="2">
        <v>50</v>
      </c>
      <c r="E432" s="2" t="s">
        <v>7</v>
      </c>
    </row>
    <row r="433" spans="1:5" ht="25.5" x14ac:dyDescent="0.7">
      <c r="A433">
        <v>432</v>
      </c>
      <c r="B433" s="2">
        <f t="shared" ref="B433:B434" si="252">B432</f>
        <v>210708</v>
      </c>
      <c r="C433" s="2" t="s">
        <v>20</v>
      </c>
      <c r="D433" s="2">
        <v>1</v>
      </c>
      <c r="E433" s="2" t="str">
        <f t="shared" ref="E433:E434" si="253">"Unit"</f>
        <v>Unit</v>
      </c>
    </row>
    <row r="434" spans="1:5" ht="25.5" x14ac:dyDescent="0.7">
      <c r="A434">
        <v>433</v>
      </c>
      <c r="B434" s="2">
        <f t="shared" si="252"/>
        <v>210708</v>
      </c>
      <c r="C434" s="2" t="s">
        <v>40</v>
      </c>
      <c r="D434" s="2">
        <v>1</v>
      </c>
      <c r="E434" s="2" t="str">
        <f t="shared" si="253"/>
        <v>Unit</v>
      </c>
    </row>
    <row r="435" spans="1:5" ht="25.5" x14ac:dyDescent="0.7">
      <c r="A435">
        <v>434</v>
      </c>
      <c r="B435" s="2">
        <v>210709</v>
      </c>
      <c r="C435" s="2">
        <v>210707</v>
      </c>
      <c r="D435" s="2">
        <v>100</v>
      </c>
      <c r="E435" s="2" t="s">
        <v>7</v>
      </c>
    </row>
    <row r="436" spans="1:5" ht="25.5" x14ac:dyDescent="0.7">
      <c r="A436">
        <v>435</v>
      </c>
      <c r="B436" s="2">
        <f t="shared" ref="B436:B437" si="254">B435</f>
        <v>210709</v>
      </c>
      <c r="C436" s="2" t="s">
        <v>22</v>
      </c>
      <c r="D436" s="2">
        <v>1</v>
      </c>
      <c r="E436" s="2" t="str">
        <f t="shared" ref="E436:E437" si="255">"Unit"</f>
        <v>Unit</v>
      </c>
    </row>
    <row r="437" spans="1:5" ht="25.5" x14ac:dyDescent="0.7">
      <c r="A437">
        <v>436</v>
      </c>
      <c r="B437" s="2">
        <f t="shared" si="254"/>
        <v>210709</v>
      </c>
      <c r="C437" s="2" t="s">
        <v>40</v>
      </c>
      <c r="D437" s="2">
        <v>1</v>
      </c>
      <c r="E437" s="2" t="str">
        <f t="shared" si="255"/>
        <v>Unit</v>
      </c>
    </row>
    <row r="438" spans="1:5" ht="25.5" x14ac:dyDescent="0.7">
      <c r="A438">
        <v>437</v>
      </c>
      <c r="B438" s="2">
        <v>210710</v>
      </c>
      <c r="C438" s="2">
        <v>210707</v>
      </c>
      <c r="D438" s="2">
        <v>200</v>
      </c>
      <c r="E438" s="2" t="s">
        <v>7</v>
      </c>
    </row>
    <row r="439" spans="1:5" ht="25.5" x14ac:dyDescent="0.7">
      <c r="A439">
        <v>438</v>
      </c>
      <c r="B439" s="2">
        <f t="shared" ref="B439:B440" si="256">B438</f>
        <v>210710</v>
      </c>
      <c r="C439" s="2" t="s">
        <v>24</v>
      </c>
      <c r="D439" s="2">
        <v>1</v>
      </c>
      <c r="E439" s="2" t="str">
        <f t="shared" ref="E439:E440" si="257">"Unit"</f>
        <v>Unit</v>
      </c>
    </row>
    <row r="440" spans="1:5" ht="25.5" x14ac:dyDescent="0.7">
      <c r="A440">
        <v>439</v>
      </c>
      <c r="B440" s="2">
        <f t="shared" si="256"/>
        <v>210710</v>
      </c>
      <c r="C440" s="2" t="s">
        <v>40</v>
      </c>
      <c r="D440" s="2">
        <v>1</v>
      </c>
      <c r="E440" s="2" t="str">
        <f t="shared" si="257"/>
        <v>Unit</v>
      </c>
    </row>
    <row r="441" spans="1:5" ht="25.5" x14ac:dyDescent="0.7">
      <c r="A441">
        <v>440</v>
      </c>
      <c r="B441" s="2">
        <v>210801</v>
      </c>
      <c r="C441" s="2">
        <v>210800</v>
      </c>
      <c r="D441" s="2">
        <v>100</v>
      </c>
      <c r="E441" s="2" t="s">
        <v>7</v>
      </c>
    </row>
    <row r="442" spans="1:5" ht="25.5" x14ac:dyDescent="0.7">
      <c r="A442">
        <v>441</v>
      </c>
      <c r="B442" s="2">
        <f t="shared" ref="B442:B443" si="258">B441</f>
        <v>210801</v>
      </c>
      <c r="C442" s="2" t="s">
        <v>22</v>
      </c>
      <c r="D442" s="2">
        <v>1</v>
      </c>
      <c r="E442" s="2" t="str">
        <f t="shared" ref="E442:E443" si="259">"Unit"</f>
        <v>Unit</v>
      </c>
    </row>
    <row r="443" spans="1:5" ht="25.5" x14ac:dyDescent="0.7">
      <c r="A443">
        <v>442</v>
      </c>
      <c r="B443" s="2">
        <f t="shared" si="258"/>
        <v>210801</v>
      </c>
      <c r="C443" s="2" t="s">
        <v>45</v>
      </c>
      <c r="D443" s="2">
        <v>1</v>
      </c>
      <c r="E443" s="2" t="str">
        <f t="shared" si="259"/>
        <v>Unit</v>
      </c>
    </row>
    <row r="444" spans="1:5" ht="25.5" x14ac:dyDescent="0.7">
      <c r="A444">
        <v>443</v>
      </c>
      <c r="B444" s="2">
        <v>210802</v>
      </c>
      <c r="C444" s="2">
        <v>210800</v>
      </c>
      <c r="D444" s="2">
        <v>200</v>
      </c>
      <c r="E444" s="2" t="s">
        <v>7</v>
      </c>
    </row>
    <row r="445" spans="1:5" ht="25.5" x14ac:dyDescent="0.7">
      <c r="A445">
        <v>444</v>
      </c>
      <c r="B445" s="2">
        <f t="shared" ref="B445:B446" si="260">B444</f>
        <v>210802</v>
      </c>
      <c r="C445" s="2" t="s">
        <v>24</v>
      </c>
      <c r="D445" s="2">
        <v>1</v>
      </c>
      <c r="E445" s="2" t="str">
        <f t="shared" ref="E445:E446" si="261">"Unit"</f>
        <v>Unit</v>
      </c>
    </row>
    <row r="446" spans="1:5" ht="25.5" x14ac:dyDescent="0.7">
      <c r="A446">
        <v>445</v>
      </c>
      <c r="B446" s="2">
        <f t="shared" si="260"/>
        <v>210802</v>
      </c>
      <c r="C446" s="2" t="s">
        <v>45</v>
      </c>
      <c r="D446" s="2">
        <v>1</v>
      </c>
      <c r="E446" s="2" t="str">
        <f t="shared" si="261"/>
        <v>Unit</v>
      </c>
    </row>
    <row r="447" spans="1:5" ht="25.5" x14ac:dyDescent="0.7">
      <c r="A447">
        <v>446</v>
      </c>
      <c r="B447" s="2">
        <v>210803</v>
      </c>
      <c r="C447" s="2">
        <v>210800</v>
      </c>
      <c r="D447" s="2">
        <v>300</v>
      </c>
      <c r="E447" s="2" t="s">
        <v>7</v>
      </c>
    </row>
    <row r="448" spans="1:5" ht="25.5" x14ac:dyDescent="0.7">
      <c r="A448">
        <v>447</v>
      </c>
      <c r="B448" s="2">
        <f t="shared" ref="B448:B449" si="262">B447</f>
        <v>210803</v>
      </c>
      <c r="C448" s="2" t="s">
        <v>26</v>
      </c>
      <c r="D448" s="2">
        <v>1</v>
      </c>
      <c r="E448" s="2" t="str">
        <f t="shared" ref="E448:E449" si="263">"Unit"</f>
        <v>Unit</v>
      </c>
    </row>
    <row r="449" spans="1:5" ht="25.5" x14ac:dyDescent="0.7">
      <c r="A449">
        <v>448</v>
      </c>
      <c r="B449" s="2">
        <f t="shared" si="262"/>
        <v>210803</v>
      </c>
      <c r="C449" s="2" t="s">
        <v>45</v>
      </c>
      <c r="D449" s="2">
        <v>1</v>
      </c>
      <c r="E449" s="2" t="str">
        <f t="shared" si="263"/>
        <v>Unit</v>
      </c>
    </row>
    <row r="450" spans="1:5" ht="25.5" x14ac:dyDescent="0.7">
      <c r="A450">
        <v>449</v>
      </c>
      <c r="B450" s="2">
        <v>210804</v>
      </c>
      <c r="C450" s="2">
        <v>210800</v>
      </c>
      <c r="D450" s="2">
        <v>500</v>
      </c>
      <c r="E450" s="2" t="s">
        <v>7</v>
      </c>
    </row>
    <row r="451" spans="1:5" ht="25.5" x14ac:dyDescent="0.7">
      <c r="A451">
        <v>450</v>
      </c>
      <c r="B451" s="2">
        <f t="shared" ref="B451:B452" si="264">B450</f>
        <v>210804</v>
      </c>
      <c r="C451" s="2" t="s">
        <v>28</v>
      </c>
      <c r="D451" s="2">
        <v>1</v>
      </c>
      <c r="E451" s="2" t="str">
        <f t="shared" ref="E451:E452" si="265">"Unit"</f>
        <v>Unit</v>
      </c>
    </row>
    <row r="452" spans="1:5" ht="25.5" x14ac:dyDescent="0.7">
      <c r="A452">
        <v>451</v>
      </c>
      <c r="B452" s="2">
        <f t="shared" si="264"/>
        <v>210804</v>
      </c>
      <c r="C452" s="2" t="s">
        <v>45</v>
      </c>
      <c r="D452" s="2">
        <v>1</v>
      </c>
      <c r="E452" s="2" t="str">
        <f t="shared" si="265"/>
        <v>Unit</v>
      </c>
    </row>
    <row r="453" spans="1:5" ht="25.5" x14ac:dyDescent="0.7">
      <c r="A453">
        <v>452</v>
      </c>
      <c r="B453" s="2">
        <v>210805</v>
      </c>
      <c r="C453" s="2">
        <v>210800</v>
      </c>
      <c r="D453" s="2">
        <v>1</v>
      </c>
      <c r="E453" s="2" t="s">
        <v>46</v>
      </c>
    </row>
    <row r="454" spans="1:5" ht="25.5" x14ac:dyDescent="0.7">
      <c r="A454">
        <v>453</v>
      </c>
      <c r="B454" s="2">
        <f t="shared" ref="B454:B455" si="266">B453</f>
        <v>210805</v>
      </c>
      <c r="C454" s="2" t="s">
        <v>29</v>
      </c>
      <c r="D454" s="2">
        <v>1</v>
      </c>
      <c r="E454" s="2" t="str">
        <f t="shared" ref="E454:E455" si="267">"Unit"</f>
        <v>Unit</v>
      </c>
    </row>
    <row r="455" spans="1:5" ht="25.5" x14ac:dyDescent="0.7">
      <c r="A455">
        <v>454</v>
      </c>
      <c r="B455" s="2">
        <f t="shared" si="266"/>
        <v>210805</v>
      </c>
      <c r="C455" s="2" t="s">
        <v>45</v>
      </c>
      <c r="D455" s="2">
        <v>1</v>
      </c>
      <c r="E455" s="2" t="str">
        <f t="shared" si="267"/>
        <v>Unit</v>
      </c>
    </row>
    <row r="456" spans="1:5" ht="25.5" x14ac:dyDescent="0.7">
      <c r="A456">
        <v>455</v>
      </c>
      <c r="B456" s="2">
        <v>210807</v>
      </c>
      <c r="C456" s="2">
        <v>210806</v>
      </c>
      <c r="D456" s="2">
        <v>50</v>
      </c>
      <c r="E456" s="2" t="s">
        <v>7</v>
      </c>
    </row>
    <row r="457" spans="1:5" ht="25.5" x14ac:dyDescent="0.7">
      <c r="A457">
        <v>456</v>
      </c>
      <c r="B457" s="2">
        <f t="shared" ref="B457:B458" si="268">B456</f>
        <v>210807</v>
      </c>
      <c r="C457" s="2" t="s">
        <v>20</v>
      </c>
      <c r="D457" s="2">
        <v>1</v>
      </c>
      <c r="E457" s="2" t="str">
        <f t="shared" ref="E457:E458" si="269">"Unit"</f>
        <v>Unit</v>
      </c>
    </row>
    <row r="458" spans="1:5" ht="25.5" x14ac:dyDescent="0.7">
      <c r="A458">
        <v>457</v>
      </c>
      <c r="B458" s="2">
        <f t="shared" si="268"/>
        <v>210807</v>
      </c>
      <c r="C458" s="2" t="s">
        <v>40</v>
      </c>
      <c r="D458" s="2">
        <v>1</v>
      </c>
      <c r="E458" s="2" t="str">
        <f t="shared" si="269"/>
        <v>Unit</v>
      </c>
    </row>
    <row r="459" spans="1:5" ht="25.5" x14ac:dyDescent="0.7">
      <c r="A459">
        <v>458</v>
      </c>
      <c r="B459" s="2">
        <v>210808</v>
      </c>
      <c r="C459" s="2">
        <v>210806</v>
      </c>
      <c r="D459" s="2">
        <v>100</v>
      </c>
      <c r="E459" s="2" t="s">
        <v>7</v>
      </c>
    </row>
    <row r="460" spans="1:5" ht="25.5" x14ac:dyDescent="0.7">
      <c r="A460">
        <v>459</v>
      </c>
      <c r="B460" s="2">
        <f t="shared" ref="B460:B461" si="270">B459</f>
        <v>210808</v>
      </c>
      <c r="C460" s="2" t="s">
        <v>22</v>
      </c>
      <c r="D460" s="2">
        <v>1</v>
      </c>
      <c r="E460" s="2" t="str">
        <f t="shared" ref="E460:E461" si="271">"Unit"</f>
        <v>Unit</v>
      </c>
    </row>
    <row r="461" spans="1:5" ht="25.5" x14ac:dyDescent="0.7">
      <c r="A461">
        <v>460</v>
      </c>
      <c r="B461" s="2">
        <f t="shared" si="270"/>
        <v>210808</v>
      </c>
      <c r="C461" s="2" t="s">
        <v>40</v>
      </c>
      <c r="D461" s="2">
        <v>1</v>
      </c>
      <c r="E461" s="2" t="str">
        <f t="shared" si="271"/>
        <v>Unit</v>
      </c>
    </row>
    <row r="462" spans="1:5" ht="25.5" x14ac:dyDescent="0.7">
      <c r="A462">
        <v>461</v>
      </c>
      <c r="B462" s="2">
        <v>210809</v>
      </c>
      <c r="C462" s="2">
        <v>210806</v>
      </c>
      <c r="D462" s="2">
        <v>200</v>
      </c>
      <c r="E462" s="2" t="s">
        <v>7</v>
      </c>
    </row>
    <row r="463" spans="1:5" ht="25.5" x14ac:dyDescent="0.7">
      <c r="A463">
        <v>462</v>
      </c>
      <c r="B463" s="2">
        <f t="shared" ref="B463:B464" si="272">B462</f>
        <v>210809</v>
      </c>
      <c r="C463" s="2" t="s">
        <v>24</v>
      </c>
      <c r="D463" s="2">
        <v>1</v>
      </c>
      <c r="E463" s="2" t="str">
        <f t="shared" ref="E463:E464" si="273">"Unit"</f>
        <v>Unit</v>
      </c>
    </row>
    <row r="464" spans="1:5" ht="25.5" x14ac:dyDescent="0.7">
      <c r="A464">
        <v>463</v>
      </c>
      <c r="B464" s="2">
        <f t="shared" si="272"/>
        <v>210809</v>
      </c>
      <c r="C464" s="2" t="s">
        <v>40</v>
      </c>
      <c r="D464" s="2">
        <v>1</v>
      </c>
      <c r="E464" s="2" t="str">
        <f t="shared" si="273"/>
        <v>Unit</v>
      </c>
    </row>
    <row r="465" spans="1:5" ht="25.5" x14ac:dyDescent="0.7">
      <c r="A465">
        <v>464</v>
      </c>
      <c r="B465" s="2">
        <v>210901</v>
      </c>
      <c r="C465" s="2">
        <v>210900</v>
      </c>
      <c r="D465" s="2">
        <v>50</v>
      </c>
      <c r="E465" s="2" t="s">
        <v>7</v>
      </c>
    </row>
    <row r="466" spans="1:5" ht="25.5" x14ac:dyDescent="0.7">
      <c r="A466">
        <v>465</v>
      </c>
      <c r="B466" s="2">
        <f t="shared" ref="B466:B467" si="274">B465</f>
        <v>210901</v>
      </c>
      <c r="C466" s="2" t="s">
        <v>20</v>
      </c>
      <c r="D466" s="2">
        <v>1</v>
      </c>
      <c r="E466" s="2" t="str">
        <f t="shared" ref="E466:E467" si="275">"Unit"</f>
        <v>Unit</v>
      </c>
    </row>
    <row r="467" spans="1:5" ht="25.5" x14ac:dyDescent="0.7">
      <c r="A467">
        <v>466</v>
      </c>
      <c r="B467" s="2">
        <f t="shared" si="274"/>
        <v>210901</v>
      </c>
      <c r="C467" s="2" t="s">
        <v>45</v>
      </c>
      <c r="D467" s="2">
        <v>1</v>
      </c>
      <c r="E467" s="2" t="str">
        <f t="shared" si="275"/>
        <v>Unit</v>
      </c>
    </row>
    <row r="468" spans="1:5" ht="25.5" x14ac:dyDescent="0.7">
      <c r="A468">
        <v>467</v>
      </c>
      <c r="B468" s="2">
        <v>210902</v>
      </c>
      <c r="C468" s="2">
        <v>210900</v>
      </c>
      <c r="D468" s="2">
        <v>100</v>
      </c>
      <c r="E468" s="2" t="s">
        <v>7</v>
      </c>
    </row>
    <row r="469" spans="1:5" ht="25.5" x14ac:dyDescent="0.7">
      <c r="A469">
        <v>468</v>
      </c>
      <c r="B469" s="2">
        <f t="shared" ref="B469:B470" si="276">B468</f>
        <v>210902</v>
      </c>
      <c r="C469" s="2" t="s">
        <v>22</v>
      </c>
      <c r="D469" s="2">
        <v>1</v>
      </c>
      <c r="E469" s="2" t="str">
        <f t="shared" ref="E469:E470" si="277">"Unit"</f>
        <v>Unit</v>
      </c>
    </row>
    <row r="470" spans="1:5" ht="25.5" x14ac:dyDescent="0.7">
      <c r="A470">
        <v>469</v>
      </c>
      <c r="B470" s="2">
        <f t="shared" si="276"/>
        <v>210902</v>
      </c>
      <c r="C470" s="2" t="s">
        <v>45</v>
      </c>
      <c r="D470" s="2">
        <v>1</v>
      </c>
      <c r="E470" s="2" t="str">
        <f t="shared" si="277"/>
        <v>Unit</v>
      </c>
    </row>
    <row r="471" spans="1:5" ht="25.5" x14ac:dyDescent="0.7">
      <c r="A471">
        <v>470</v>
      </c>
      <c r="B471" s="2">
        <v>210903</v>
      </c>
      <c r="C471" s="2">
        <v>210900</v>
      </c>
      <c r="D471" s="2">
        <v>200</v>
      </c>
      <c r="E471" s="2" t="s">
        <v>7</v>
      </c>
    </row>
    <row r="472" spans="1:5" ht="25.5" x14ac:dyDescent="0.7">
      <c r="A472">
        <v>471</v>
      </c>
      <c r="B472" s="2">
        <f t="shared" ref="B472:B473" si="278">B471</f>
        <v>210903</v>
      </c>
      <c r="C472" s="2" t="s">
        <v>24</v>
      </c>
      <c r="D472" s="2">
        <v>1</v>
      </c>
      <c r="E472" s="2" t="str">
        <f t="shared" ref="E472:E473" si="279">"Unit"</f>
        <v>Unit</v>
      </c>
    </row>
    <row r="473" spans="1:5" ht="25.5" x14ac:dyDescent="0.7">
      <c r="A473">
        <v>472</v>
      </c>
      <c r="B473" s="2">
        <f t="shared" si="278"/>
        <v>210903</v>
      </c>
      <c r="C473" s="2" t="s">
        <v>45</v>
      </c>
      <c r="D473" s="2">
        <v>1</v>
      </c>
      <c r="E473" s="2" t="str">
        <f t="shared" si="279"/>
        <v>Unit</v>
      </c>
    </row>
    <row r="474" spans="1:5" ht="25.5" x14ac:dyDescent="0.7">
      <c r="A474">
        <v>473</v>
      </c>
      <c r="B474" s="2">
        <v>210904</v>
      </c>
      <c r="C474" s="2">
        <v>210900</v>
      </c>
      <c r="D474" s="2">
        <v>250</v>
      </c>
      <c r="E474" s="2" t="s">
        <v>7</v>
      </c>
    </row>
    <row r="475" spans="1:5" ht="25.5" x14ac:dyDescent="0.7">
      <c r="A475">
        <v>474</v>
      </c>
      <c r="B475" s="2">
        <f t="shared" ref="B475:B476" si="280">B474</f>
        <v>210904</v>
      </c>
      <c r="C475" s="2" t="s">
        <v>26</v>
      </c>
      <c r="D475" s="2">
        <v>1</v>
      </c>
      <c r="E475" s="2" t="str">
        <f t="shared" ref="E475:E476" si="281">"Unit"</f>
        <v>Unit</v>
      </c>
    </row>
    <row r="476" spans="1:5" ht="25.5" x14ac:dyDescent="0.7">
      <c r="A476">
        <v>475</v>
      </c>
      <c r="B476" s="2">
        <f t="shared" si="280"/>
        <v>210904</v>
      </c>
      <c r="C476" s="2" t="s">
        <v>45</v>
      </c>
      <c r="D476" s="2">
        <v>1</v>
      </c>
      <c r="E476" s="2" t="str">
        <f t="shared" si="281"/>
        <v>Unit</v>
      </c>
    </row>
    <row r="477" spans="1:5" ht="25.5" x14ac:dyDescent="0.7">
      <c r="A477">
        <v>476</v>
      </c>
      <c r="B477" s="2">
        <v>210905</v>
      </c>
      <c r="C477" s="2">
        <v>210900</v>
      </c>
      <c r="D477" s="2">
        <v>300</v>
      </c>
      <c r="E477" s="2" t="s">
        <v>7</v>
      </c>
    </row>
    <row r="478" spans="1:5" ht="25.5" x14ac:dyDescent="0.7">
      <c r="A478">
        <v>477</v>
      </c>
      <c r="B478" s="2">
        <f t="shared" ref="B478:B479" si="282">B477</f>
        <v>210905</v>
      </c>
      <c r="C478" s="2" t="s">
        <v>26</v>
      </c>
      <c r="D478" s="2">
        <v>1</v>
      </c>
      <c r="E478" s="2" t="str">
        <f t="shared" ref="E478:E479" si="283">"Unit"</f>
        <v>Unit</v>
      </c>
    </row>
    <row r="479" spans="1:5" ht="25.5" x14ac:dyDescent="0.7">
      <c r="A479">
        <v>478</v>
      </c>
      <c r="B479" s="2">
        <f t="shared" si="282"/>
        <v>210905</v>
      </c>
      <c r="C479" s="2" t="s">
        <v>45</v>
      </c>
      <c r="D479" s="2">
        <v>1</v>
      </c>
      <c r="E479" s="2" t="str">
        <f t="shared" si="283"/>
        <v>Unit</v>
      </c>
    </row>
    <row r="480" spans="1:5" ht="25.5" x14ac:dyDescent="0.7">
      <c r="A480">
        <v>479</v>
      </c>
      <c r="B480" s="2">
        <v>210906</v>
      </c>
      <c r="C480" s="2">
        <v>210900</v>
      </c>
      <c r="D480" s="2">
        <v>500</v>
      </c>
      <c r="E480" s="2" t="s">
        <v>7</v>
      </c>
    </row>
    <row r="481" spans="1:5" ht="25.5" x14ac:dyDescent="0.7">
      <c r="A481">
        <v>480</v>
      </c>
      <c r="B481" s="2">
        <f t="shared" ref="B481:B482" si="284">B480</f>
        <v>210906</v>
      </c>
      <c r="C481" s="2" t="s">
        <v>28</v>
      </c>
      <c r="D481" s="2">
        <v>1</v>
      </c>
      <c r="E481" s="2" t="str">
        <f t="shared" ref="E481:E482" si="285">"Unit"</f>
        <v>Unit</v>
      </c>
    </row>
    <row r="482" spans="1:5" ht="25.5" x14ac:dyDescent="0.7">
      <c r="A482">
        <v>481</v>
      </c>
      <c r="B482" s="2">
        <f t="shared" si="284"/>
        <v>210906</v>
      </c>
      <c r="C482" s="2" t="s">
        <v>45</v>
      </c>
      <c r="D482" s="2">
        <v>1</v>
      </c>
      <c r="E482" s="2" t="str">
        <f t="shared" si="285"/>
        <v>Unit</v>
      </c>
    </row>
    <row r="483" spans="1:5" ht="25.5" x14ac:dyDescent="0.7">
      <c r="A483">
        <v>482</v>
      </c>
      <c r="B483" s="2">
        <v>210907</v>
      </c>
      <c r="C483" s="2">
        <v>210900</v>
      </c>
      <c r="D483" s="2">
        <v>1000</v>
      </c>
      <c r="E483" s="2" t="s">
        <v>7</v>
      </c>
    </row>
    <row r="484" spans="1:5" ht="25.5" x14ac:dyDescent="0.7">
      <c r="A484">
        <v>483</v>
      </c>
      <c r="B484" s="2">
        <f t="shared" ref="B484:B485" si="286">B483</f>
        <v>210907</v>
      </c>
      <c r="C484" s="2" t="s">
        <v>29</v>
      </c>
      <c r="D484" s="2">
        <v>1</v>
      </c>
      <c r="E484" s="2" t="str">
        <f t="shared" ref="E484:E485" si="287">"Unit"</f>
        <v>Unit</v>
      </c>
    </row>
    <row r="485" spans="1:5" ht="25.5" x14ac:dyDescent="0.7">
      <c r="A485">
        <v>484</v>
      </c>
      <c r="B485" s="2">
        <f t="shared" si="286"/>
        <v>210907</v>
      </c>
      <c r="C485" s="2" t="s">
        <v>45</v>
      </c>
      <c r="D485" s="2">
        <v>1</v>
      </c>
      <c r="E485" s="2" t="str">
        <f t="shared" si="287"/>
        <v>Unit</v>
      </c>
    </row>
    <row r="486" spans="1:5" ht="25.5" x14ac:dyDescent="0.7">
      <c r="A486">
        <v>485</v>
      </c>
      <c r="B486" s="2">
        <v>214001</v>
      </c>
      <c r="C486" s="2">
        <v>214000</v>
      </c>
      <c r="D486" s="2">
        <v>30</v>
      </c>
      <c r="E486" s="2" t="s">
        <v>7</v>
      </c>
    </row>
    <row r="487" spans="1:5" ht="25.5" x14ac:dyDescent="0.7">
      <c r="A487">
        <v>486</v>
      </c>
      <c r="B487" s="2">
        <f t="shared" ref="B487:B488" si="288">B486</f>
        <v>214001</v>
      </c>
      <c r="C487" s="2" t="s">
        <v>47</v>
      </c>
      <c r="D487" s="2">
        <v>1</v>
      </c>
      <c r="E487" s="2" t="str">
        <f t="shared" ref="E487:E488" si="289">"Unit"</f>
        <v>Unit</v>
      </c>
    </row>
    <row r="488" spans="1:5" ht="25.5" x14ac:dyDescent="0.7">
      <c r="A488">
        <v>487</v>
      </c>
      <c r="B488" s="2">
        <f t="shared" si="288"/>
        <v>214001</v>
      </c>
      <c r="C488" s="2" t="s">
        <v>48</v>
      </c>
      <c r="D488" s="2">
        <v>1</v>
      </c>
      <c r="E488" s="2" t="str">
        <f t="shared" si="289"/>
        <v>Unit</v>
      </c>
    </row>
    <row r="489" spans="1:5" ht="25.5" x14ac:dyDescent="0.7">
      <c r="A489">
        <v>488</v>
      </c>
      <c r="B489" s="2">
        <v>214002</v>
      </c>
      <c r="C489" s="2">
        <v>214000</v>
      </c>
      <c r="D489" s="2">
        <v>50</v>
      </c>
      <c r="E489" s="2" t="s">
        <v>7</v>
      </c>
    </row>
    <row r="490" spans="1:5" ht="25.5" x14ac:dyDescent="0.7">
      <c r="A490">
        <v>489</v>
      </c>
      <c r="B490" s="2">
        <f t="shared" ref="B490:B491" si="290">B489</f>
        <v>214002</v>
      </c>
      <c r="C490" s="2" t="s">
        <v>20</v>
      </c>
      <c r="D490" s="2">
        <v>1</v>
      </c>
      <c r="E490" s="2" t="str">
        <f t="shared" ref="E490:E491" si="291">"Unit"</f>
        <v>Unit</v>
      </c>
    </row>
    <row r="491" spans="1:5" ht="25.5" x14ac:dyDescent="0.7">
      <c r="A491">
        <v>490</v>
      </c>
      <c r="B491" s="2">
        <f t="shared" si="290"/>
        <v>214002</v>
      </c>
      <c r="C491" s="2" t="s">
        <v>49</v>
      </c>
      <c r="D491" s="2">
        <v>1</v>
      </c>
      <c r="E491" s="2" t="str">
        <f t="shared" si="291"/>
        <v>Unit</v>
      </c>
    </row>
    <row r="492" spans="1:5" ht="25.5" x14ac:dyDescent="0.7">
      <c r="A492">
        <v>491</v>
      </c>
      <c r="B492" s="2">
        <v>214003</v>
      </c>
      <c r="C492" s="2">
        <v>214000</v>
      </c>
      <c r="D492" s="2">
        <v>90</v>
      </c>
      <c r="E492" s="2" t="s">
        <v>7</v>
      </c>
    </row>
    <row r="493" spans="1:5" ht="25.5" x14ac:dyDescent="0.7">
      <c r="A493">
        <v>492</v>
      </c>
      <c r="B493" s="2">
        <f t="shared" ref="B493:B494" si="292">B492</f>
        <v>214003</v>
      </c>
      <c r="C493" s="2" t="s">
        <v>50</v>
      </c>
      <c r="D493" s="2">
        <v>1</v>
      </c>
      <c r="E493" s="2" t="str">
        <f t="shared" ref="E493:E494" si="293">"Unit"</f>
        <v>Unit</v>
      </c>
    </row>
    <row r="494" spans="1:5" ht="25.5" x14ac:dyDescent="0.7">
      <c r="A494">
        <v>493</v>
      </c>
      <c r="B494" s="2">
        <f t="shared" si="292"/>
        <v>214003</v>
      </c>
      <c r="C494" s="2" t="s">
        <v>51</v>
      </c>
      <c r="D494" s="2">
        <v>1</v>
      </c>
      <c r="E494" s="2" t="str">
        <f t="shared" si="293"/>
        <v>Unit</v>
      </c>
    </row>
    <row r="495" spans="1:5" ht="25.5" x14ac:dyDescent="0.7">
      <c r="A495">
        <v>494</v>
      </c>
      <c r="B495" s="2">
        <v>214004</v>
      </c>
      <c r="C495" s="2">
        <v>214000</v>
      </c>
      <c r="D495" s="2">
        <v>100</v>
      </c>
      <c r="E495" s="2" t="s">
        <v>7</v>
      </c>
    </row>
    <row r="496" spans="1:5" ht="25.5" x14ac:dyDescent="0.7">
      <c r="A496">
        <v>495</v>
      </c>
      <c r="B496" s="2">
        <f t="shared" ref="B496:B497" si="294">B495</f>
        <v>214004</v>
      </c>
      <c r="C496" s="2" t="s">
        <v>22</v>
      </c>
      <c r="D496" s="2">
        <v>1</v>
      </c>
      <c r="E496" s="2" t="str">
        <f t="shared" ref="E496:E497" si="295">"Unit"</f>
        <v>Unit</v>
      </c>
    </row>
    <row r="497" spans="1:5" ht="25.5" x14ac:dyDescent="0.7">
      <c r="A497">
        <v>496</v>
      </c>
      <c r="B497" s="2">
        <f t="shared" si="294"/>
        <v>214004</v>
      </c>
      <c r="C497" s="2" t="s">
        <v>52</v>
      </c>
      <c r="D497" s="2">
        <v>1</v>
      </c>
      <c r="E497" s="2" t="str">
        <f t="shared" si="295"/>
        <v>Unit</v>
      </c>
    </row>
    <row r="498" spans="1:5" ht="25.5" x14ac:dyDescent="0.7">
      <c r="A498">
        <v>497</v>
      </c>
      <c r="B498" s="2">
        <v>214005</v>
      </c>
      <c r="C498" s="2">
        <v>214000</v>
      </c>
      <c r="D498" s="2">
        <v>200</v>
      </c>
      <c r="E498" s="2" t="s">
        <v>7</v>
      </c>
    </row>
    <row r="499" spans="1:5" ht="25.5" x14ac:dyDescent="0.7">
      <c r="A499">
        <v>498</v>
      </c>
      <c r="B499" s="2">
        <f t="shared" ref="B499:B500" si="296">B498</f>
        <v>214005</v>
      </c>
      <c r="C499" s="2" t="s">
        <v>24</v>
      </c>
      <c r="D499" s="2">
        <v>1</v>
      </c>
      <c r="E499" s="2" t="str">
        <f t="shared" ref="E499:E500" si="297">"Unit"</f>
        <v>Unit</v>
      </c>
    </row>
    <row r="500" spans="1:5" ht="25.5" x14ac:dyDescent="0.7">
      <c r="A500">
        <v>499</v>
      </c>
      <c r="B500" s="2">
        <f t="shared" si="296"/>
        <v>214005</v>
      </c>
      <c r="C500" s="2" t="s">
        <v>52</v>
      </c>
      <c r="D500" s="2">
        <v>1</v>
      </c>
      <c r="E500" s="2" t="str">
        <f t="shared" si="297"/>
        <v>Unit</v>
      </c>
    </row>
    <row r="501" spans="1:5" ht="25.5" x14ac:dyDescent="0.7">
      <c r="A501">
        <v>500</v>
      </c>
      <c r="B501" s="2">
        <v>214006</v>
      </c>
      <c r="C501" s="2">
        <v>214000</v>
      </c>
      <c r="D501" s="2">
        <v>250</v>
      </c>
      <c r="E501" s="2" t="s">
        <v>7</v>
      </c>
    </row>
    <row r="502" spans="1:5" ht="25.5" x14ac:dyDescent="0.7">
      <c r="A502">
        <v>501</v>
      </c>
      <c r="B502" s="2">
        <f t="shared" ref="B502:B503" si="298">B501</f>
        <v>214006</v>
      </c>
      <c r="C502" s="2" t="s">
        <v>26</v>
      </c>
      <c r="D502" s="2">
        <v>1</v>
      </c>
      <c r="E502" s="2" t="str">
        <f t="shared" ref="E502:E503" si="299">"Unit"</f>
        <v>Unit</v>
      </c>
    </row>
    <row r="503" spans="1:5" ht="25.5" x14ac:dyDescent="0.7">
      <c r="A503">
        <v>502</v>
      </c>
      <c r="B503" s="2">
        <f t="shared" si="298"/>
        <v>214006</v>
      </c>
      <c r="C503" s="2" t="s">
        <v>52</v>
      </c>
      <c r="D503" s="2">
        <v>1</v>
      </c>
      <c r="E503" s="2" t="str">
        <f t="shared" si="299"/>
        <v>Unit</v>
      </c>
    </row>
    <row r="504" spans="1:5" ht="25.5" x14ac:dyDescent="0.7">
      <c r="A504">
        <v>503</v>
      </c>
      <c r="B504" s="2">
        <v>214007</v>
      </c>
      <c r="C504" s="2">
        <v>214000</v>
      </c>
      <c r="D504" s="2">
        <v>500</v>
      </c>
      <c r="E504" s="2" t="s">
        <v>7</v>
      </c>
    </row>
    <row r="505" spans="1:5" ht="25.5" x14ac:dyDescent="0.7">
      <c r="A505">
        <v>504</v>
      </c>
      <c r="B505" s="2">
        <f t="shared" ref="B505:B506" si="300">B504</f>
        <v>214007</v>
      </c>
      <c r="C505" s="2" t="s">
        <v>53</v>
      </c>
      <c r="D505" s="2">
        <v>1</v>
      </c>
      <c r="E505" s="2" t="str">
        <f t="shared" ref="E505:E506" si="301">"Unit"</f>
        <v>Unit</v>
      </c>
    </row>
    <row r="506" spans="1:5" ht="25.5" x14ac:dyDescent="0.7">
      <c r="A506">
        <v>505</v>
      </c>
      <c r="B506" s="2">
        <f t="shared" si="300"/>
        <v>214007</v>
      </c>
      <c r="C506" s="2" t="s">
        <v>52</v>
      </c>
      <c r="D506" s="2">
        <v>1</v>
      </c>
      <c r="E506" s="2" t="str">
        <f t="shared" si="301"/>
        <v>Unit</v>
      </c>
    </row>
    <row r="507" spans="1:5" ht="25.5" x14ac:dyDescent="0.7">
      <c r="A507">
        <v>506</v>
      </c>
      <c r="B507" s="2">
        <v>215001</v>
      </c>
      <c r="C507" s="2">
        <v>215000</v>
      </c>
      <c r="D507" s="2">
        <v>30</v>
      </c>
      <c r="E507" s="2" t="s">
        <v>7</v>
      </c>
    </row>
    <row r="508" spans="1:5" ht="25.5" x14ac:dyDescent="0.7">
      <c r="A508">
        <v>507</v>
      </c>
      <c r="B508" s="2">
        <f t="shared" ref="B508:B509" si="302">B507</f>
        <v>215001</v>
      </c>
      <c r="C508" s="2" t="s">
        <v>47</v>
      </c>
      <c r="D508" s="2">
        <v>1</v>
      </c>
      <c r="E508" s="2" t="str">
        <f t="shared" ref="E508:E509" si="303">"Unit"</f>
        <v>Unit</v>
      </c>
    </row>
    <row r="509" spans="1:5" ht="25.5" x14ac:dyDescent="0.7">
      <c r="A509">
        <v>508</v>
      </c>
      <c r="B509" s="2">
        <f t="shared" si="302"/>
        <v>215001</v>
      </c>
      <c r="C509" s="2" t="s">
        <v>54</v>
      </c>
      <c r="D509" s="2">
        <v>1</v>
      </c>
      <c r="E509" s="2" t="str">
        <f t="shared" si="303"/>
        <v>Unit</v>
      </c>
    </row>
    <row r="510" spans="1:5" ht="25.5" x14ac:dyDescent="0.7">
      <c r="A510">
        <v>509</v>
      </c>
      <c r="B510" s="2">
        <v>215002</v>
      </c>
      <c r="C510" s="2">
        <v>215000</v>
      </c>
      <c r="D510" s="2">
        <v>50</v>
      </c>
      <c r="E510" s="2" t="s">
        <v>7</v>
      </c>
    </row>
    <row r="511" spans="1:5" ht="25.5" x14ac:dyDescent="0.7">
      <c r="A511">
        <v>510</v>
      </c>
      <c r="B511" s="2">
        <f t="shared" ref="B511:B512" si="304">B510</f>
        <v>215002</v>
      </c>
      <c r="C511" s="2" t="s">
        <v>20</v>
      </c>
      <c r="D511" s="2">
        <v>1</v>
      </c>
      <c r="E511" s="2" t="str">
        <f t="shared" ref="E511:E512" si="305">"Unit"</f>
        <v>Unit</v>
      </c>
    </row>
    <row r="512" spans="1:5" ht="25.5" x14ac:dyDescent="0.7">
      <c r="A512">
        <v>511</v>
      </c>
      <c r="B512" s="2">
        <f t="shared" si="304"/>
        <v>215002</v>
      </c>
      <c r="C512" s="2" t="s">
        <v>55</v>
      </c>
      <c r="D512" s="2">
        <v>1</v>
      </c>
      <c r="E512" s="2" t="str">
        <f t="shared" si="305"/>
        <v>Unit</v>
      </c>
    </row>
    <row r="513" spans="1:5" ht="25.5" x14ac:dyDescent="0.7">
      <c r="A513">
        <v>512</v>
      </c>
      <c r="B513" s="2">
        <v>215003</v>
      </c>
      <c r="C513" s="2">
        <v>215000</v>
      </c>
      <c r="D513" s="2">
        <v>90</v>
      </c>
      <c r="E513" s="2" t="s">
        <v>7</v>
      </c>
    </row>
    <row r="514" spans="1:5" ht="25.5" x14ac:dyDescent="0.7">
      <c r="A514">
        <v>513</v>
      </c>
      <c r="B514" s="2">
        <f t="shared" ref="B514:B515" si="306">B513</f>
        <v>215003</v>
      </c>
      <c r="C514" s="2" t="s">
        <v>50</v>
      </c>
      <c r="D514" s="2">
        <v>1</v>
      </c>
      <c r="E514" s="2" t="str">
        <f t="shared" ref="E514:E515" si="307">"Unit"</f>
        <v>Unit</v>
      </c>
    </row>
    <row r="515" spans="1:5" ht="25.5" x14ac:dyDescent="0.7">
      <c r="A515">
        <v>514</v>
      </c>
      <c r="B515" s="2">
        <f t="shared" si="306"/>
        <v>215003</v>
      </c>
      <c r="C515" s="2" t="s">
        <v>56</v>
      </c>
      <c r="D515" s="2">
        <v>1</v>
      </c>
      <c r="E515" s="2" t="str">
        <f t="shared" si="307"/>
        <v>Unit</v>
      </c>
    </row>
    <row r="516" spans="1:5" ht="25.5" x14ac:dyDescent="0.7">
      <c r="A516">
        <v>515</v>
      </c>
      <c r="B516" s="2">
        <v>215004</v>
      </c>
      <c r="C516" s="2">
        <v>215000</v>
      </c>
      <c r="D516" s="2">
        <v>100</v>
      </c>
      <c r="E516" s="2" t="s">
        <v>7</v>
      </c>
    </row>
    <row r="517" spans="1:5" ht="25.5" x14ac:dyDescent="0.7">
      <c r="A517">
        <v>516</v>
      </c>
      <c r="B517" s="2">
        <f t="shared" ref="B517:B518" si="308">B516</f>
        <v>215004</v>
      </c>
      <c r="C517" s="2" t="s">
        <v>22</v>
      </c>
      <c r="D517" s="2">
        <v>1</v>
      </c>
      <c r="E517" s="2" t="str">
        <f t="shared" ref="E517:E518" si="309">"Unit"</f>
        <v>Unit</v>
      </c>
    </row>
    <row r="518" spans="1:5" ht="25.5" x14ac:dyDescent="0.7">
      <c r="A518">
        <v>517</v>
      </c>
      <c r="B518" s="2">
        <f t="shared" si="308"/>
        <v>215004</v>
      </c>
      <c r="C518" s="2" t="s">
        <v>57</v>
      </c>
      <c r="D518" s="2">
        <v>1</v>
      </c>
      <c r="E518" s="2" t="str">
        <f t="shared" si="309"/>
        <v>Unit</v>
      </c>
    </row>
    <row r="519" spans="1:5" ht="25.5" x14ac:dyDescent="0.7">
      <c r="A519">
        <v>518</v>
      </c>
      <c r="B519" s="2">
        <v>215005</v>
      </c>
      <c r="C519" s="2">
        <v>215000</v>
      </c>
      <c r="D519" s="2">
        <v>250</v>
      </c>
      <c r="E519" s="2" t="s">
        <v>7</v>
      </c>
    </row>
    <row r="520" spans="1:5" ht="25.5" x14ac:dyDescent="0.7">
      <c r="A520">
        <v>519</v>
      </c>
      <c r="B520" s="2">
        <f t="shared" ref="B520:B521" si="310">B519</f>
        <v>215005</v>
      </c>
      <c r="C520" s="2" t="s">
        <v>24</v>
      </c>
      <c r="D520" s="2">
        <v>1</v>
      </c>
      <c r="E520" s="2" t="str">
        <f t="shared" ref="E520:E521" si="311">"Unit"</f>
        <v>Unit</v>
      </c>
    </row>
    <row r="521" spans="1:5" ht="25.5" x14ac:dyDescent="0.7">
      <c r="A521">
        <v>520</v>
      </c>
      <c r="B521" s="2">
        <f t="shared" si="310"/>
        <v>215005</v>
      </c>
      <c r="C521" s="2" t="s">
        <v>57</v>
      </c>
      <c r="D521" s="2">
        <v>1</v>
      </c>
      <c r="E521" s="2" t="str">
        <f t="shared" si="311"/>
        <v>Unit</v>
      </c>
    </row>
    <row r="522" spans="1:5" ht="25.5" x14ac:dyDescent="0.7">
      <c r="A522">
        <v>521</v>
      </c>
      <c r="B522" s="2">
        <v>220001</v>
      </c>
      <c r="C522" s="2">
        <v>220000</v>
      </c>
      <c r="D522" s="2">
        <v>50</v>
      </c>
      <c r="E522" s="2" t="s">
        <v>7</v>
      </c>
    </row>
    <row r="523" spans="1:5" ht="25.5" x14ac:dyDescent="0.7">
      <c r="A523">
        <v>522</v>
      </c>
      <c r="B523" s="2">
        <f t="shared" ref="B523:B524" si="312">B522</f>
        <v>220001</v>
      </c>
      <c r="C523" s="2" t="s">
        <v>58</v>
      </c>
      <c r="D523" s="2">
        <v>1</v>
      </c>
      <c r="E523" s="2" t="str">
        <f t="shared" ref="E523:E524" si="313">"Unit"</f>
        <v>Unit</v>
      </c>
    </row>
    <row r="524" spans="1:5" ht="25.5" x14ac:dyDescent="0.7">
      <c r="A524">
        <v>523</v>
      </c>
      <c r="B524" s="2">
        <f t="shared" si="312"/>
        <v>220001</v>
      </c>
      <c r="C524" s="2" t="s">
        <v>59</v>
      </c>
      <c r="D524" s="2">
        <v>1</v>
      </c>
      <c r="E524" s="2" t="str">
        <f t="shared" si="313"/>
        <v>Unit</v>
      </c>
    </row>
    <row r="525" spans="1:5" ht="25.5" x14ac:dyDescent="0.7">
      <c r="A525">
        <v>524</v>
      </c>
      <c r="B525" s="2">
        <v>220002</v>
      </c>
      <c r="C525" s="2">
        <v>220000</v>
      </c>
      <c r="D525" s="2">
        <v>150</v>
      </c>
      <c r="E525" s="2" t="s">
        <v>7</v>
      </c>
    </row>
    <row r="526" spans="1:5" ht="25.5" x14ac:dyDescent="0.7">
      <c r="A526">
        <v>525</v>
      </c>
      <c r="B526" s="2">
        <f t="shared" ref="B526:B527" si="314">B525</f>
        <v>220002</v>
      </c>
      <c r="C526" s="2" t="s">
        <v>60</v>
      </c>
      <c r="D526" s="2">
        <v>1</v>
      </c>
      <c r="E526" s="2" t="str">
        <f t="shared" ref="E526:E527" si="315">"Unit"</f>
        <v>Unit</v>
      </c>
    </row>
    <row r="527" spans="1:5" ht="25.5" x14ac:dyDescent="0.7">
      <c r="A527">
        <v>526</v>
      </c>
      <c r="B527" s="2">
        <f t="shared" si="314"/>
        <v>220002</v>
      </c>
      <c r="C527" s="2" t="s">
        <v>59</v>
      </c>
      <c r="D527" s="2">
        <v>1</v>
      </c>
      <c r="E527" s="2" t="str">
        <f t="shared" si="315"/>
        <v>Unit</v>
      </c>
    </row>
    <row r="528" spans="1:5" ht="25.5" x14ac:dyDescent="0.7">
      <c r="A528">
        <v>527</v>
      </c>
      <c r="B528" s="2">
        <v>220003</v>
      </c>
      <c r="C528" s="2">
        <v>220000</v>
      </c>
      <c r="D528" s="2">
        <v>250</v>
      </c>
      <c r="E528" s="2" t="s">
        <v>7</v>
      </c>
    </row>
    <row r="529" spans="1:5" ht="25.5" x14ac:dyDescent="0.7">
      <c r="A529">
        <v>528</v>
      </c>
      <c r="B529" s="2">
        <f t="shared" ref="B529:B530" si="316">B528</f>
        <v>220003</v>
      </c>
      <c r="C529" s="2" t="s">
        <v>26</v>
      </c>
      <c r="D529" s="2">
        <v>1</v>
      </c>
      <c r="E529" s="2" t="str">
        <f t="shared" ref="E529:E530" si="317">"Unit"</f>
        <v>Unit</v>
      </c>
    </row>
    <row r="530" spans="1:5" ht="25.5" x14ac:dyDescent="0.7">
      <c r="A530">
        <v>529</v>
      </c>
      <c r="B530" s="2">
        <f t="shared" si="316"/>
        <v>220003</v>
      </c>
      <c r="C530" s="2" t="s">
        <v>59</v>
      </c>
      <c r="D530" s="2">
        <v>1</v>
      </c>
      <c r="E530" s="2" t="str">
        <f t="shared" si="317"/>
        <v>Unit</v>
      </c>
    </row>
    <row r="531" spans="1:5" ht="25.5" x14ac:dyDescent="0.7">
      <c r="A531">
        <v>530</v>
      </c>
      <c r="B531" s="2">
        <v>220004</v>
      </c>
      <c r="C531" s="2">
        <v>220000</v>
      </c>
      <c r="D531" s="2">
        <v>500</v>
      </c>
      <c r="E531" s="2" t="s">
        <v>7</v>
      </c>
    </row>
    <row r="532" spans="1:5" ht="25.5" x14ac:dyDescent="0.7">
      <c r="A532">
        <v>531</v>
      </c>
      <c r="B532" s="2">
        <f t="shared" ref="B532:B533" si="318">B531</f>
        <v>220004</v>
      </c>
      <c r="C532" s="2" t="s">
        <v>28</v>
      </c>
      <c r="D532" s="2">
        <v>1</v>
      </c>
      <c r="E532" s="2" t="str">
        <f t="shared" ref="E532:E533" si="319">"Unit"</f>
        <v>Unit</v>
      </c>
    </row>
    <row r="533" spans="1:5" ht="25.5" x14ac:dyDescent="0.7">
      <c r="A533">
        <v>532</v>
      </c>
      <c r="B533" s="2">
        <f t="shared" si="318"/>
        <v>220004</v>
      </c>
      <c r="C533" s="2" t="s">
        <v>59</v>
      </c>
      <c r="D533" s="2">
        <v>1</v>
      </c>
      <c r="E533" s="2" t="str">
        <f t="shared" si="319"/>
        <v>Unit</v>
      </c>
    </row>
    <row r="534" spans="1:5" ht="25.5" x14ac:dyDescent="0.7">
      <c r="A534">
        <v>533</v>
      </c>
      <c r="B534" s="2">
        <v>220005</v>
      </c>
      <c r="C534" s="2">
        <v>220000</v>
      </c>
      <c r="D534" s="2">
        <v>1000</v>
      </c>
      <c r="E534" s="2" t="s">
        <v>7</v>
      </c>
    </row>
    <row r="535" spans="1:5" ht="25.5" x14ac:dyDescent="0.7">
      <c r="A535">
        <v>534</v>
      </c>
      <c r="B535" s="2">
        <f t="shared" ref="B535:B536" si="320">B534</f>
        <v>220005</v>
      </c>
      <c r="C535" s="2" t="s">
        <v>29</v>
      </c>
      <c r="D535" s="2">
        <v>1</v>
      </c>
      <c r="E535" s="2" t="str">
        <f t="shared" ref="E535:E536" si="321">"Unit"</f>
        <v>Unit</v>
      </c>
    </row>
    <row r="536" spans="1:5" ht="25.5" x14ac:dyDescent="0.7">
      <c r="A536">
        <v>535</v>
      </c>
      <c r="B536" s="2">
        <f t="shared" si="320"/>
        <v>220005</v>
      </c>
      <c r="C536" s="2" t="s">
        <v>59</v>
      </c>
      <c r="D536" s="2">
        <v>1</v>
      </c>
      <c r="E536" s="2" t="str">
        <f t="shared" si="321"/>
        <v>Unit</v>
      </c>
    </row>
    <row r="537" spans="1:5" ht="25.5" x14ac:dyDescent="0.7">
      <c r="A537">
        <v>536</v>
      </c>
      <c r="B537" s="2">
        <v>220007</v>
      </c>
      <c r="C537" s="2">
        <v>220006</v>
      </c>
      <c r="D537" s="2">
        <v>50</v>
      </c>
      <c r="E537" s="2" t="s">
        <v>7</v>
      </c>
    </row>
    <row r="538" spans="1:5" ht="25.5" x14ac:dyDescent="0.7">
      <c r="A538">
        <v>537</v>
      </c>
      <c r="B538" s="2">
        <f t="shared" ref="B538:B539" si="322">B537</f>
        <v>220007</v>
      </c>
      <c r="C538" s="2" t="s">
        <v>58</v>
      </c>
      <c r="D538" s="2">
        <v>1</v>
      </c>
      <c r="E538" s="2" t="str">
        <f t="shared" ref="E538:E539" si="323">"Unit"</f>
        <v>Unit</v>
      </c>
    </row>
    <row r="539" spans="1:5" ht="25.5" x14ac:dyDescent="0.7">
      <c r="A539">
        <v>538</v>
      </c>
      <c r="B539" s="2">
        <f t="shared" si="322"/>
        <v>220007</v>
      </c>
      <c r="C539" s="2" t="s">
        <v>59</v>
      </c>
      <c r="D539" s="2">
        <v>1</v>
      </c>
      <c r="E539" s="2" t="str">
        <f t="shared" si="323"/>
        <v>Unit</v>
      </c>
    </row>
    <row r="540" spans="1:5" ht="25.5" x14ac:dyDescent="0.7">
      <c r="A540">
        <v>539</v>
      </c>
      <c r="B540" s="2">
        <v>220008</v>
      </c>
      <c r="C540" s="2">
        <v>220006</v>
      </c>
      <c r="D540" s="2">
        <v>150</v>
      </c>
      <c r="E540" s="2" t="s">
        <v>7</v>
      </c>
    </row>
    <row r="541" spans="1:5" ht="25.5" x14ac:dyDescent="0.7">
      <c r="A541">
        <v>540</v>
      </c>
      <c r="B541" s="2">
        <f t="shared" ref="B541:B542" si="324">B540</f>
        <v>220008</v>
      </c>
      <c r="C541" s="2" t="s">
        <v>60</v>
      </c>
      <c r="D541" s="2">
        <v>1</v>
      </c>
      <c r="E541" s="2" t="str">
        <f t="shared" ref="E541:E542" si="325">"Unit"</f>
        <v>Unit</v>
      </c>
    </row>
    <row r="542" spans="1:5" ht="25.5" x14ac:dyDescent="0.7">
      <c r="A542">
        <v>541</v>
      </c>
      <c r="B542" s="2">
        <f t="shared" si="324"/>
        <v>220008</v>
      </c>
      <c r="C542" s="2" t="s">
        <v>59</v>
      </c>
      <c r="D542" s="2">
        <v>1</v>
      </c>
      <c r="E542" s="2" t="str">
        <f t="shared" si="325"/>
        <v>Unit</v>
      </c>
    </row>
    <row r="543" spans="1:5" ht="25.5" x14ac:dyDescent="0.7">
      <c r="A543">
        <v>542</v>
      </c>
      <c r="B543" s="2">
        <v>220009</v>
      </c>
      <c r="C543" s="2">
        <v>220006</v>
      </c>
      <c r="D543" s="2">
        <v>250</v>
      </c>
      <c r="E543" s="2" t="s">
        <v>7</v>
      </c>
    </row>
    <row r="544" spans="1:5" ht="25.5" x14ac:dyDescent="0.7">
      <c r="A544">
        <v>543</v>
      </c>
      <c r="B544" s="2">
        <f t="shared" ref="B544:B545" si="326">B543</f>
        <v>220009</v>
      </c>
      <c r="C544" s="2" t="s">
        <v>26</v>
      </c>
      <c r="D544" s="2">
        <v>1</v>
      </c>
      <c r="E544" s="2" t="str">
        <f t="shared" ref="E544:E545" si="327">"Unit"</f>
        <v>Unit</v>
      </c>
    </row>
    <row r="545" spans="1:5" ht="25.5" x14ac:dyDescent="0.7">
      <c r="A545">
        <v>544</v>
      </c>
      <c r="B545" s="2">
        <f t="shared" si="326"/>
        <v>220009</v>
      </c>
      <c r="C545" s="2" t="s">
        <v>59</v>
      </c>
      <c r="D545" s="2">
        <v>1</v>
      </c>
      <c r="E545" s="2" t="str">
        <f t="shared" si="327"/>
        <v>Unit</v>
      </c>
    </row>
    <row r="546" spans="1:5" ht="25.5" x14ac:dyDescent="0.7">
      <c r="A546">
        <v>545</v>
      </c>
      <c r="B546" s="2">
        <v>220010</v>
      </c>
      <c r="C546" s="2">
        <v>220006</v>
      </c>
      <c r="D546" s="2">
        <v>500</v>
      </c>
      <c r="E546" s="2" t="s">
        <v>7</v>
      </c>
    </row>
    <row r="547" spans="1:5" ht="25.5" x14ac:dyDescent="0.7">
      <c r="A547">
        <v>546</v>
      </c>
      <c r="B547" s="2">
        <f t="shared" ref="B547:B548" si="328">B546</f>
        <v>220010</v>
      </c>
      <c r="C547" s="2" t="s">
        <v>28</v>
      </c>
      <c r="D547" s="2">
        <v>1</v>
      </c>
      <c r="E547" s="2" t="str">
        <f t="shared" ref="E547:E548" si="329">"Unit"</f>
        <v>Unit</v>
      </c>
    </row>
    <row r="548" spans="1:5" ht="25.5" x14ac:dyDescent="0.7">
      <c r="A548">
        <v>547</v>
      </c>
      <c r="B548" s="2">
        <f t="shared" si="328"/>
        <v>220010</v>
      </c>
      <c r="C548" s="2" t="s">
        <v>59</v>
      </c>
      <c r="D548" s="2">
        <v>1</v>
      </c>
      <c r="E548" s="2" t="str">
        <f t="shared" si="329"/>
        <v>Unit</v>
      </c>
    </row>
    <row r="549" spans="1:5" ht="25.5" x14ac:dyDescent="0.7">
      <c r="A549">
        <v>548</v>
      </c>
      <c r="B549" s="2">
        <v>220011</v>
      </c>
      <c r="C549" s="2">
        <v>220006</v>
      </c>
      <c r="D549" s="2">
        <v>1000</v>
      </c>
      <c r="E549" s="2" t="s">
        <v>7</v>
      </c>
    </row>
    <row r="550" spans="1:5" ht="25.5" x14ac:dyDescent="0.7">
      <c r="A550">
        <v>549</v>
      </c>
      <c r="B550" s="2">
        <f t="shared" ref="B550:B551" si="330">B549</f>
        <v>220011</v>
      </c>
      <c r="C550" s="2" t="s">
        <v>29</v>
      </c>
      <c r="D550" s="2">
        <v>1</v>
      </c>
      <c r="E550" s="2" t="str">
        <f t="shared" ref="E550:E551" si="331">"Unit"</f>
        <v>Unit</v>
      </c>
    </row>
    <row r="551" spans="1:5" ht="25.5" x14ac:dyDescent="0.7">
      <c r="A551">
        <v>550</v>
      </c>
      <c r="B551" s="2">
        <f t="shared" si="330"/>
        <v>220011</v>
      </c>
      <c r="C551" s="2" t="s">
        <v>59</v>
      </c>
      <c r="D551" s="2">
        <v>1</v>
      </c>
      <c r="E551" s="2" t="str">
        <f t="shared" si="331"/>
        <v>Unit</v>
      </c>
    </row>
    <row r="552" spans="1:5" ht="25.5" x14ac:dyDescent="0.7">
      <c r="A552">
        <v>551</v>
      </c>
      <c r="B552" s="2">
        <v>221001</v>
      </c>
      <c r="C552" s="2">
        <v>221000</v>
      </c>
      <c r="D552" s="2">
        <v>50</v>
      </c>
      <c r="E552" s="2" t="s">
        <v>7</v>
      </c>
    </row>
    <row r="553" spans="1:5" ht="25.5" x14ac:dyDescent="0.7">
      <c r="A553">
        <v>552</v>
      </c>
      <c r="B553" s="2">
        <f t="shared" ref="B553:B554" si="332">B552</f>
        <v>221001</v>
      </c>
      <c r="C553" s="2" t="s">
        <v>61</v>
      </c>
      <c r="D553" s="2">
        <v>1</v>
      </c>
      <c r="E553" s="2" t="str">
        <f t="shared" ref="E553:E554" si="333">"Unit"</f>
        <v>Unit</v>
      </c>
    </row>
    <row r="554" spans="1:5" ht="25.5" x14ac:dyDescent="0.7">
      <c r="A554">
        <v>553</v>
      </c>
      <c r="B554" s="2">
        <f t="shared" si="332"/>
        <v>221001</v>
      </c>
      <c r="C554" s="2" t="s">
        <v>62</v>
      </c>
      <c r="D554" s="2">
        <v>1</v>
      </c>
      <c r="E554" s="2" t="str">
        <f t="shared" si="333"/>
        <v>Unit</v>
      </c>
    </row>
    <row r="555" spans="1:5" ht="25.5" x14ac:dyDescent="0.7">
      <c r="A555">
        <v>554</v>
      </c>
      <c r="B555" s="2">
        <v>221002</v>
      </c>
      <c r="C555" s="2">
        <v>221000</v>
      </c>
      <c r="D555" s="2">
        <v>150</v>
      </c>
      <c r="E555" s="2" t="s">
        <v>7</v>
      </c>
    </row>
    <row r="556" spans="1:5" ht="25.5" x14ac:dyDescent="0.7">
      <c r="A556">
        <v>555</v>
      </c>
      <c r="B556" s="2">
        <f t="shared" ref="B556:B557" si="334">B555</f>
        <v>221002</v>
      </c>
      <c r="C556" s="2" t="s">
        <v>63</v>
      </c>
      <c r="D556" s="2">
        <v>1</v>
      </c>
      <c r="E556" s="2" t="str">
        <f t="shared" ref="E556:E557" si="335">"Unit"</f>
        <v>Unit</v>
      </c>
    </row>
    <row r="557" spans="1:5" ht="25.5" x14ac:dyDescent="0.7">
      <c r="A557">
        <v>556</v>
      </c>
      <c r="B557" s="2">
        <f t="shared" si="334"/>
        <v>221002</v>
      </c>
      <c r="C557" s="2" t="s">
        <v>62</v>
      </c>
      <c r="D557" s="2">
        <v>1</v>
      </c>
      <c r="E557" s="2" t="str">
        <f t="shared" si="335"/>
        <v>Unit</v>
      </c>
    </row>
    <row r="558" spans="1:5" ht="25.5" x14ac:dyDescent="0.7">
      <c r="A558">
        <v>557</v>
      </c>
      <c r="B558" s="2">
        <v>221003</v>
      </c>
      <c r="C558" s="2">
        <v>221000</v>
      </c>
      <c r="D558" s="2">
        <v>200</v>
      </c>
      <c r="E558" s="2" t="s">
        <v>7</v>
      </c>
    </row>
    <row r="559" spans="1:5" ht="25.5" x14ac:dyDescent="0.7">
      <c r="A559">
        <v>558</v>
      </c>
      <c r="B559" s="2">
        <f t="shared" ref="B559:B560" si="336">B558</f>
        <v>221003</v>
      </c>
      <c r="C559" s="2" t="s">
        <v>63</v>
      </c>
      <c r="D559" s="2">
        <v>1</v>
      </c>
      <c r="E559" s="2" t="str">
        <f t="shared" ref="E559:E560" si="337">"Unit"</f>
        <v>Unit</v>
      </c>
    </row>
    <row r="560" spans="1:5" ht="25.5" x14ac:dyDescent="0.7">
      <c r="A560">
        <v>559</v>
      </c>
      <c r="B560" s="2">
        <f t="shared" si="336"/>
        <v>221003</v>
      </c>
      <c r="C560" s="2" t="s">
        <v>62</v>
      </c>
      <c r="D560" s="2">
        <v>1</v>
      </c>
      <c r="E560" s="2" t="str">
        <f t="shared" si="337"/>
        <v>Unit</v>
      </c>
    </row>
    <row r="561" spans="1:5" ht="25.5" x14ac:dyDescent="0.7">
      <c r="A561">
        <v>560</v>
      </c>
      <c r="B561" s="2">
        <v>221004</v>
      </c>
      <c r="C561" s="2">
        <v>221000</v>
      </c>
      <c r="D561" s="2">
        <v>500</v>
      </c>
      <c r="E561" s="2" t="s">
        <v>7</v>
      </c>
    </row>
    <row r="562" spans="1:5" ht="25.5" x14ac:dyDescent="0.7">
      <c r="A562">
        <v>561</v>
      </c>
      <c r="B562" s="2">
        <f t="shared" ref="B562:B563" si="338">B561</f>
        <v>221004</v>
      </c>
      <c r="C562" s="2" t="s">
        <v>29</v>
      </c>
      <c r="D562" s="2">
        <v>1</v>
      </c>
      <c r="E562" s="2" t="str">
        <f t="shared" ref="E562:E563" si="339">"Unit"</f>
        <v>Unit</v>
      </c>
    </row>
    <row r="563" spans="1:5" ht="25.5" x14ac:dyDescent="0.7">
      <c r="A563">
        <v>562</v>
      </c>
      <c r="B563" s="2">
        <f t="shared" si="338"/>
        <v>221004</v>
      </c>
      <c r="C563" s="2" t="s">
        <v>62</v>
      </c>
      <c r="D563" s="2">
        <v>1</v>
      </c>
      <c r="E563" s="2" t="str">
        <f t="shared" si="339"/>
        <v>Unit</v>
      </c>
    </row>
    <row r="564" spans="1:5" ht="25.5" x14ac:dyDescent="0.7">
      <c r="A564">
        <v>563</v>
      </c>
      <c r="B564" s="2">
        <v>221005</v>
      </c>
      <c r="C564" s="2">
        <v>221000</v>
      </c>
      <c r="D564" s="2">
        <v>1000</v>
      </c>
      <c r="E564" s="2" t="s">
        <v>7</v>
      </c>
    </row>
    <row r="565" spans="1:5" ht="25.5" x14ac:dyDescent="0.7">
      <c r="A565">
        <v>564</v>
      </c>
      <c r="B565" s="2">
        <f t="shared" ref="B565:B566" si="340">B564</f>
        <v>221005</v>
      </c>
      <c r="C565" s="2" t="s">
        <v>64</v>
      </c>
      <c r="D565" s="2">
        <v>1</v>
      </c>
      <c r="E565" s="2" t="str">
        <f t="shared" ref="E565:E566" si="341">"Unit"</f>
        <v>Unit</v>
      </c>
    </row>
    <row r="566" spans="1:5" ht="25.5" x14ac:dyDescent="0.7">
      <c r="A566">
        <v>565</v>
      </c>
      <c r="B566" s="2">
        <f t="shared" si="340"/>
        <v>221005</v>
      </c>
      <c r="C566" s="2" t="s">
        <v>62</v>
      </c>
      <c r="D566" s="2">
        <v>1</v>
      </c>
      <c r="E566" s="2" t="str">
        <f t="shared" si="341"/>
        <v>Unit</v>
      </c>
    </row>
    <row r="567" spans="1:5" ht="25.5" x14ac:dyDescent="0.7">
      <c r="A567">
        <v>566</v>
      </c>
      <c r="B567" s="2">
        <v>222001</v>
      </c>
      <c r="C567" s="2">
        <v>222000</v>
      </c>
      <c r="D567" s="2">
        <v>400</v>
      </c>
      <c r="E567" s="2" t="s">
        <v>7</v>
      </c>
    </row>
    <row r="568" spans="1:5" ht="25.5" x14ac:dyDescent="0.7">
      <c r="A568">
        <v>567</v>
      </c>
      <c r="B568" s="2">
        <f t="shared" ref="B568:B569" si="342">B567</f>
        <v>222001</v>
      </c>
      <c r="C568" s="2" t="s">
        <v>65</v>
      </c>
      <c r="D568" s="2">
        <v>1</v>
      </c>
      <c r="E568" s="2" t="str">
        <f t="shared" ref="E568:E569" si="343">"Unit"</f>
        <v>Unit</v>
      </c>
    </row>
    <row r="569" spans="1:5" ht="25.5" x14ac:dyDescent="0.7">
      <c r="A569">
        <v>568</v>
      </c>
      <c r="B569" s="2">
        <f t="shared" si="342"/>
        <v>222001</v>
      </c>
      <c r="C569" s="2" t="s">
        <v>66</v>
      </c>
      <c r="D569" s="2">
        <v>1</v>
      </c>
      <c r="E569" s="2" t="str">
        <f t="shared" si="343"/>
        <v>Unit</v>
      </c>
    </row>
    <row r="570" spans="1:5" ht="25.5" x14ac:dyDescent="0.7">
      <c r="A570">
        <v>569</v>
      </c>
      <c r="B570" s="2">
        <v>222002</v>
      </c>
      <c r="C570" s="2">
        <v>222000</v>
      </c>
      <c r="D570" s="2">
        <v>1000</v>
      </c>
      <c r="E570" s="2" t="s">
        <v>7</v>
      </c>
    </row>
    <row r="571" spans="1:5" ht="25.5" x14ac:dyDescent="0.7">
      <c r="A571">
        <v>570</v>
      </c>
      <c r="B571" s="2">
        <f t="shared" ref="B571:B572" si="344">B570</f>
        <v>222002</v>
      </c>
      <c r="C571" s="2" t="s">
        <v>67</v>
      </c>
      <c r="D571" s="2">
        <v>1</v>
      </c>
      <c r="E571" s="2" t="str">
        <f t="shared" ref="E571:E572" si="345">"Unit"</f>
        <v>Unit</v>
      </c>
    </row>
    <row r="572" spans="1:5" ht="25.5" x14ac:dyDescent="0.7">
      <c r="A572">
        <v>571</v>
      </c>
      <c r="B572" s="2">
        <f t="shared" si="344"/>
        <v>222002</v>
      </c>
      <c r="C572" s="2" t="s">
        <v>66</v>
      </c>
      <c r="D572" s="2">
        <v>1</v>
      </c>
      <c r="E572" s="2" t="str">
        <f t="shared" si="345"/>
        <v>Unit</v>
      </c>
    </row>
    <row r="573" spans="1:5" ht="25.5" x14ac:dyDescent="0.7">
      <c r="A573">
        <v>572</v>
      </c>
      <c r="B573" s="2">
        <v>224001</v>
      </c>
      <c r="C573" s="2">
        <v>224000</v>
      </c>
      <c r="D573" s="2">
        <v>200</v>
      </c>
      <c r="E573" s="2" t="s">
        <v>7</v>
      </c>
    </row>
    <row r="574" spans="1:5" ht="25.5" x14ac:dyDescent="0.7">
      <c r="A574">
        <v>573</v>
      </c>
      <c r="B574" s="2">
        <f t="shared" ref="B574:B575" si="346">B573</f>
        <v>224001</v>
      </c>
      <c r="C574" s="2" t="s">
        <v>24</v>
      </c>
      <c r="D574" s="2">
        <v>1</v>
      </c>
      <c r="E574" s="2" t="str">
        <f t="shared" ref="E574:E575" si="347">"Unit"</f>
        <v>Unit</v>
      </c>
    </row>
    <row r="575" spans="1:5" ht="25.5" x14ac:dyDescent="0.7">
      <c r="A575">
        <v>574</v>
      </c>
      <c r="B575" s="2">
        <f t="shared" si="346"/>
        <v>224001</v>
      </c>
      <c r="C575" s="2" t="s">
        <v>68</v>
      </c>
      <c r="D575" s="2">
        <v>1</v>
      </c>
      <c r="E575" s="2" t="str">
        <f t="shared" si="347"/>
        <v>Unit</v>
      </c>
    </row>
    <row r="576" spans="1:5" ht="25.5" x14ac:dyDescent="0.7">
      <c r="A576">
        <v>575</v>
      </c>
      <c r="B576" s="2">
        <v>224002</v>
      </c>
      <c r="C576" s="2">
        <v>224000</v>
      </c>
      <c r="D576" s="2">
        <v>300</v>
      </c>
      <c r="E576" s="2" t="s">
        <v>7</v>
      </c>
    </row>
    <row r="577" spans="1:5" ht="25.5" x14ac:dyDescent="0.7">
      <c r="A577">
        <v>576</v>
      </c>
      <c r="B577" s="2">
        <f t="shared" ref="B577:B578" si="348">B576</f>
        <v>224002</v>
      </c>
      <c r="C577" s="2" t="s">
        <v>26</v>
      </c>
      <c r="D577" s="2">
        <v>1</v>
      </c>
      <c r="E577" s="2" t="str">
        <f t="shared" ref="E577:E578" si="349">"Unit"</f>
        <v>Unit</v>
      </c>
    </row>
    <row r="578" spans="1:5" ht="25.5" x14ac:dyDescent="0.7">
      <c r="A578">
        <v>577</v>
      </c>
      <c r="B578" s="2">
        <f t="shared" si="348"/>
        <v>224002</v>
      </c>
      <c r="C578" s="2" t="s">
        <v>68</v>
      </c>
      <c r="D578" s="2">
        <v>1</v>
      </c>
      <c r="E578" s="2" t="str">
        <f t="shared" si="349"/>
        <v>Unit</v>
      </c>
    </row>
    <row r="579" spans="1:5" ht="25.5" x14ac:dyDescent="0.7">
      <c r="A579">
        <v>578</v>
      </c>
      <c r="B579" s="2" t="s">
        <v>3</v>
      </c>
      <c r="C579" s="2">
        <v>224000</v>
      </c>
      <c r="D579" s="2">
        <v>500</v>
      </c>
      <c r="E579" s="2" t="s">
        <v>7</v>
      </c>
    </row>
    <row r="580" spans="1:5" ht="25.5" x14ac:dyDescent="0.7">
      <c r="A580">
        <v>579</v>
      </c>
      <c r="B580" s="2" t="str">
        <f t="shared" ref="B580:B581" si="350">B579</f>
        <v xml:space="preserve"> </v>
      </c>
      <c r="C580" s="2" t="s">
        <v>28</v>
      </c>
      <c r="D580" s="2">
        <v>1</v>
      </c>
      <c r="E580" s="2" t="str">
        <f t="shared" ref="E580:E581" si="351">"Unit"</f>
        <v>Unit</v>
      </c>
    </row>
    <row r="581" spans="1:5" ht="25.5" x14ac:dyDescent="0.7">
      <c r="A581">
        <v>580</v>
      </c>
      <c r="B581" s="2" t="str">
        <f t="shared" si="350"/>
        <v xml:space="preserve"> </v>
      </c>
      <c r="C581" s="2" t="s">
        <v>68</v>
      </c>
      <c r="D581" s="2">
        <v>1</v>
      </c>
      <c r="E581" s="2" t="str">
        <f t="shared" si="351"/>
        <v>Unit</v>
      </c>
    </row>
    <row r="582" spans="1:5" ht="25.5" x14ac:dyDescent="0.7">
      <c r="A582">
        <v>581</v>
      </c>
      <c r="B582" s="2">
        <v>224004</v>
      </c>
      <c r="C582" s="2">
        <v>224000</v>
      </c>
      <c r="D582" s="2">
        <v>1000</v>
      </c>
      <c r="E582" s="2" t="s">
        <v>7</v>
      </c>
    </row>
    <row r="583" spans="1:5" ht="25.5" x14ac:dyDescent="0.7">
      <c r="A583">
        <v>582</v>
      </c>
      <c r="B583" s="2">
        <f t="shared" ref="B583:B584" si="352">B582</f>
        <v>224004</v>
      </c>
      <c r="C583" s="2" t="s">
        <v>29</v>
      </c>
      <c r="D583" s="2">
        <v>1</v>
      </c>
      <c r="E583" s="2" t="str">
        <f t="shared" ref="E583:E584" si="353">"Unit"</f>
        <v>Unit</v>
      </c>
    </row>
    <row r="584" spans="1:5" ht="25.5" x14ac:dyDescent="0.7">
      <c r="A584">
        <v>583</v>
      </c>
      <c r="B584" s="2">
        <f t="shared" si="352"/>
        <v>224004</v>
      </c>
      <c r="C584" s="2" t="s">
        <v>68</v>
      </c>
      <c r="D584" s="2">
        <v>1</v>
      </c>
      <c r="E584" s="2" t="str">
        <f t="shared" si="353"/>
        <v>Unit</v>
      </c>
    </row>
    <row r="585" spans="1:5" ht="25.5" x14ac:dyDescent="0.7">
      <c r="A585">
        <v>584</v>
      </c>
      <c r="B585" s="2">
        <v>224007</v>
      </c>
      <c r="C585" s="2">
        <v>224000</v>
      </c>
      <c r="D585" s="2">
        <v>400</v>
      </c>
      <c r="E585" s="2" t="s">
        <v>7</v>
      </c>
    </row>
    <row r="586" spans="1:5" ht="25.5" x14ac:dyDescent="0.7">
      <c r="A586">
        <v>585</v>
      </c>
      <c r="B586" s="2">
        <f t="shared" ref="B586:B587" si="354">B585</f>
        <v>224007</v>
      </c>
      <c r="C586" s="2" t="s">
        <v>69</v>
      </c>
      <c r="D586" s="2">
        <v>1</v>
      </c>
      <c r="E586" s="2" t="str">
        <f t="shared" ref="E586:E587" si="355">"Unit"</f>
        <v>Unit</v>
      </c>
    </row>
    <row r="587" spans="1:5" ht="25.5" x14ac:dyDescent="0.7">
      <c r="A587">
        <v>586</v>
      </c>
      <c r="B587" s="2">
        <f t="shared" si="354"/>
        <v>224007</v>
      </c>
      <c r="C587" s="2" t="s">
        <v>68</v>
      </c>
      <c r="D587" s="2">
        <v>1</v>
      </c>
      <c r="E587" s="2" t="str">
        <f t="shared" si="355"/>
        <v>Unit</v>
      </c>
    </row>
    <row r="588" spans="1:5" ht="25.5" x14ac:dyDescent="0.7">
      <c r="A588">
        <v>587</v>
      </c>
      <c r="B588" s="2">
        <v>224008</v>
      </c>
      <c r="C588" s="2">
        <v>224000</v>
      </c>
      <c r="D588" s="2">
        <v>750</v>
      </c>
      <c r="E588" s="2" t="s">
        <v>7</v>
      </c>
    </row>
    <row r="589" spans="1:5" ht="25.5" x14ac:dyDescent="0.7">
      <c r="A589">
        <v>588</v>
      </c>
      <c r="B589" s="2">
        <f t="shared" ref="B589:B590" si="356">B588</f>
        <v>224008</v>
      </c>
      <c r="C589" s="2" t="s">
        <v>70</v>
      </c>
      <c r="D589" s="2">
        <v>1</v>
      </c>
      <c r="E589" s="2" t="str">
        <f t="shared" ref="E589:E590" si="357">"Unit"</f>
        <v>Unit</v>
      </c>
    </row>
    <row r="590" spans="1:5" ht="25.5" x14ac:dyDescent="0.7">
      <c r="A590">
        <v>589</v>
      </c>
      <c r="B590" s="2">
        <f t="shared" si="356"/>
        <v>224008</v>
      </c>
      <c r="C590" s="2" t="s">
        <v>68</v>
      </c>
      <c r="D590" s="2">
        <v>1</v>
      </c>
      <c r="E590" s="2" t="str">
        <f t="shared" si="357"/>
        <v>Unit</v>
      </c>
    </row>
    <row r="591" spans="1:5" ht="25.5" x14ac:dyDescent="0.7">
      <c r="A591">
        <v>590</v>
      </c>
      <c r="B591" s="2">
        <v>224014</v>
      </c>
      <c r="C591" s="2">
        <v>224013</v>
      </c>
      <c r="D591" s="2">
        <v>250</v>
      </c>
      <c r="E591" s="2" t="s">
        <v>7</v>
      </c>
    </row>
    <row r="592" spans="1:5" ht="25.5" x14ac:dyDescent="0.7">
      <c r="A592">
        <v>591</v>
      </c>
      <c r="B592" s="2">
        <f>B591</f>
        <v>224014</v>
      </c>
      <c r="C592" s="2" t="s">
        <v>39</v>
      </c>
      <c r="D592" s="2">
        <v>1</v>
      </c>
      <c r="E592" s="2" t="str">
        <f>"Unit"</f>
        <v>Unit</v>
      </c>
    </row>
    <row r="593" spans="1:5" ht="25.5" x14ac:dyDescent="0.7">
      <c r="A593">
        <v>592</v>
      </c>
      <c r="B593" s="2">
        <v>224015</v>
      </c>
      <c r="C593" s="2">
        <v>224013</v>
      </c>
      <c r="D593" s="2">
        <v>500</v>
      </c>
      <c r="E593" s="2" t="s">
        <v>7</v>
      </c>
    </row>
    <row r="594" spans="1:5" ht="25.5" x14ac:dyDescent="0.7">
      <c r="A594">
        <v>593</v>
      </c>
      <c r="B594" s="2">
        <f>B593</f>
        <v>224015</v>
      </c>
      <c r="C594" s="2" t="s">
        <v>28</v>
      </c>
      <c r="D594" s="2">
        <v>1</v>
      </c>
      <c r="E594" s="2" t="str">
        <f t="shared" ref="E594:E596" si="358">"Unit"</f>
        <v>Unit</v>
      </c>
    </row>
    <row r="595" spans="1:5" ht="25.5" x14ac:dyDescent="0.7">
      <c r="A595">
        <v>594</v>
      </c>
      <c r="B595" s="2">
        <v>224016</v>
      </c>
      <c r="C595" s="2">
        <v>224013</v>
      </c>
      <c r="D595" s="2"/>
      <c r="E595" s="2" t="str">
        <f t="shared" si="358"/>
        <v>Unit</v>
      </c>
    </row>
    <row r="596" spans="1:5" ht="25.5" x14ac:dyDescent="0.7">
      <c r="A596">
        <v>595</v>
      </c>
      <c r="B596" s="2">
        <f>B595</f>
        <v>224016</v>
      </c>
      <c r="C596" s="2" t="s">
        <v>29</v>
      </c>
      <c r="D596" s="2">
        <v>1</v>
      </c>
      <c r="E596" s="2" t="str">
        <f t="shared" si="358"/>
        <v>Unit</v>
      </c>
    </row>
    <row r="597" spans="1:5" ht="25.5" x14ac:dyDescent="0.7">
      <c r="A597">
        <v>596</v>
      </c>
      <c r="B597" s="2">
        <v>224022</v>
      </c>
      <c r="C597" s="2">
        <v>224018</v>
      </c>
      <c r="D597" s="2">
        <v>1000</v>
      </c>
      <c r="E597" s="2" t="s">
        <v>7</v>
      </c>
    </row>
    <row r="598" spans="1:5" ht="25.5" x14ac:dyDescent="0.7">
      <c r="A598">
        <v>597</v>
      </c>
      <c r="B598" s="2">
        <f>B597</f>
        <v>224022</v>
      </c>
      <c r="C598" s="2" t="s">
        <v>71</v>
      </c>
      <c r="D598" s="2">
        <v>1</v>
      </c>
      <c r="E598" s="2" t="str">
        <f>"Unit"</f>
        <v>Unit</v>
      </c>
    </row>
    <row r="599" spans="1:5" ht="25.5" x14ac:dyDescent="0.7">
      <c r="A599">
        <v>598</v>
      </c>
      <c r="B599" s="2">
        <v>224020</v>
      </c>
      <c r="C599" s="2">
        <v>224018</v>
      </c>
      <c r="D599" s="2">
        <v>200</v>
      </c>
      <c r="E599" s="2" t="s">
        <v>7</v>
      </c>
    </row>
    <row r="600" spans="1:5" ht="25.5" x14ac:dyDescent="0.7">
      <c r="A600">
        <v>599</v>
      </c>
      <c r="B600" s="2">
        <f>B599</f>
        <v>224020</v>
      </c>
      <c r="C600" s="2" t="s">
        <v>72</v>
      </c>
      <c r="D600" s="2">
        <v>1</v>
      </c>
      <c r="E600" s="2" t="str">
        <f>"Unit"</f>
        <v>Unit</v>
      </c>
    </row>
    <row r="601" spans="1:5" ht="25.5" x14ac:dyDescent="0.7">
      <c r="A601">
        <v>600</v>
      </c>
      <c r="B601" s="2">
        <v>224019</v>
      </c>
      <c r="C601" s="2">
        <v>224018</v>
      </c>
      <c r="D601" s="2">
        <v>400</v>
      </c>
      <c r="E601" s="2" t="s">
        <v>7</v>
      </c>
    </row>
    <row r="602" spans="1:5" ht="25.5" x14ac:dyDescent="0.7">
      <c r="A602">
        <v>601</v>
      </c>
      <c r="B602" s="2">
        <f>B601</f>
        <v>224019</v>
      </c>
      <c r="C602" s="2" t="s">
        <v>73</v>
      </c>
      <c r="D602" s="2">
        <v>1</v>
      </c>
      <c r="E602" s="2" t="str">
        <f>"Unit"</f>
        <v>Unit</v>
      </c>
    </row>
    <row r="603" spans="1:5" ht="25.5" x14ac:dyDescent="0.7">
      <c r="A603">
        <v>602</v>
      </c>
      <c r="B603" s="2">
        <v>224021</v>
      </c>
      <c r="C603" s="2">
        <v>224018</v>
      </c>
      <c r="D603" s="2">
        <v>600</v>
      </c>
      <c r="E603" s="2" t="s">
        <v>7</v>
      </c>
    </row>
    <row r="604" spans="1:5" ht="25.5" x14ac:dyDescent="0.7">
      <c r="A604">
        <v>603</v>
      </c>
      <c r="B604" s="2">
        <f>B603</f>
        <v>224021</v>
      </c>
      <c r="C604" s="2" t="s">
        <v>74</v>
      </c>
      <c r="D604" s="2">
        <v>1</v>
      </c>
      <c r="E604" s="2" t="str">
        <f>"Unit"</f>
        <v>Unit</v>
      </c>
    </row>
    <row r="605" spans="1:5" ht="25.5" x14ac:dyDescent="0.7">
      <c r="A605">
        <v>604</v>
      </c>
      <c r="B605" s="2">
        <v>225001</v>
      </c>
      <c r="C605" s="2">
        <v>225000</v>
      </c>
      <c r="D605" s="2">
        <v>1000</v>
      </c>
      <c r="E605" s="2" t="s">
        <v>7</v>
      </c>
    </row>
    <row r="606" spans="1:5" ht="25.5" x14ac:dyDescent="0.7">
      <c r="A606">
        <v>605</v>
      </c>
      <c r="B606" s="2">
        <f>B605</f>
        <v>225001</v>
      </c>
      <c r="C606" s="2" t="s">
        <v>29</v>
      </c>
      <c r="D606" s="2">
        <v>1</v>
      </c>
      <c r="E606" s="2" t="str">
        <f>"Unit"</f>
        <v>Unit</v>
      </c>
    </row>
    <row r="607" spans="1:5" ht="25.5" x14ac:dyDescent="0.7">
      <c r="A607">
        <v>606</v>
      </c>
      <c r="B607" s="2">
        <v>225002</v>
      </c>
      <c r="C607" s="2">
        <v>225000</v>
      </c>
      <c r="D607" s="2">
        <v>1500</v>
      </c>
      <c r="E607" s="2" t="s">
        <v>7</v>
      </c>
    </row>
    <row r="608" spans="1:5" ht="25.5" x14ac:dyDescent="0.7">
      <c r="A608">
        <v>607</v>
      </c>
      <c r="B608" s="2">
        <f>B607</f>
        <v>225002</v>
      </c>
      <c r="C608" s="2" t="s">
        <v>75</v>
      </c>
      <c r="D608" s="2">
        <v>1</v>
      </c>
      <c r="E608" s="2" t="str">
        <f>"Unit"</f>
        <v>Unit</v>
      </c>
    </row>
    <row r="609" spans="1:5" ht="25.5" x14ac:dyDescent="0.7">
      <c r="A609">
        <v>608</v>
      </c>
      <c r="B609" s="2">
        <v>225003</v>
      </c>
      <c r="C609" s="2">
        <v>225000</v>
      </c>
      <c r="D609" s="2">
        <v>5000</v>
      </c>
      <c r="E609" s="2" t="s">
        <v>7</v>
      </c>
    </row>
    <row r="610" spans="1:5" ht="25.5" x14ac:dyDescent="0.7">
      <c r="A610">
        <v>609</v>
      </c>
      <c r="B610" s="2">
        <f>B609</f>
        <v>225003</v>
      </c>
      <c r="C610" s="2" t="s">
        <v>76</v>
      </c>
      <c r="D610" s="2">
        <v>1</v>
      </c>
      <c r="E610" s="2" t="str">
        <f>"Unit"</f>
        <v>Unit</v>
      </c>
    </row>
    <row r="611" spans="1:5" ht="25.5" x14ac:dyDescent="0.7">
      <c r="A611">
        <v>610</v>
      </c>
      <c r="B611" s="2">
        <v>225005</v>
      </c>
      <c r="C611" s="2">
        <v>225004</v>
      </c>
      <c r="D611" s="2">
        <v>1000</v>
      </c>
      <c r="E611" s="2" t="s">
        <v>7</v>
      </c>
    </row>
    <row r="612" spans="1:5" ht="25.5" x14ac:dyDescent="0.7">
      <c r="A612">
        <v>611</v>
      </c>
      <c r="B612" s="2">
        <f>B611</f>
        <v>225005</v>
      </c>
      <c r="C612" s="2" t="s">
        <v>29</v>
      </c>
      <c r="D612" s="2">
        <v>1</v>
      </c>
      <c r="E612" s="2" t="str">
        <f>"Unit"</f>
        <v>Unit</v>
      </c>
    </row>
    <row r="613" spans="1:5" ht="25.5" x14ac:dyDescent="0.7">
      <c r="A613">
        <v>612</v>
      </c>
      <c r="B613" s="2">
        <v>225006</v>
      </c>
      <c r="C613" s="2">
        <v>225004</v>
      </c>
      <c r="D613" s="2">
        <v>1500</v>
      </c>
      <c r="E613" s="2" t="s">
        <v>7</v>
      </c>
    </row>
    <row r="614" spans="1:5" ht="25.5" x14ac:dyDescent="0.7">
      <c r="A614">
        <v>613</v>
      </c>
      <c r="B614" s="2">
        <f>B613</f>
        <v>225006</v>
      </c>
      <c r="C614" s="2" t="s">
        <v>75</v>
      </c>
      <c r="D614" s="2">
        <v>1</v>
      </c>
      <c r="E614" s="2" t="str">
        <f>"Unit"</f>
        <v>Unit</v>
      </c>
    </row>
    <row r="615" spans="1:5" ht="25.5" x14ac:dyDescent="0.7">
      <c r="A615">
        <v>614</v>
      </c>
      <c r="B615" s="2">
        <v>225007</v>
      </c>
      <c r="C615" s="2">
        <v>225004</v>
      </c>
      <c r="D615" s="2">
        <v>5000</v>
      </c>
      <c r="E615" s="2" t="s">
        <v>7</v>
      </c>
    </row>
    <row r="616" spans="1:5" ht="25.5" x14ac:dyDescent="0.7">
      <c r="A616">
        <v>615</v>
      </c>
      <c r="B616" s="2">
        <f>B615</f>
        <v>225007</v>
      </c>
      <c r="C616" s="2" t="s">
        <v>76</v>
      </c>
      <c r="D616" s="2">
        <v>1</v>
      </c>
      <c r="E616" s="2" t="str">
        <f>"Unit"</f>
        <v>Unit</v>
      </c>
    </row>
    <row r="617" spans="1:5" ht="25.5" x14ac:dyDescent="0.7">
      <c r="A617">
        <v>616</v>
      </c>
      <c r="B617" s="2">
        <v>226001</v>
      </c>
      <c r="C617" s="2">
        <v>226000</v>
      </c>
      <c r="D617" s="2">
        <v>200</v>
      </c>
      <c r="E617" s="2" t="s">
        <v>7</v>
      </c>
    </row>
    <row r="618" spans="1:5" ht="25.5" x14ac:dyDescent="0.7">
      <c r="A618">
        <v>617</v>
      </c>
      <c r="B618" s="2">
        <f t="shared" ref="B618:B619" si="359">B617</f>
        <v>226001</v>
      </c>
      <c r="C618" s="2" t="s">
        <v>24</v>
      </c>
      <c r="D618" s="2">
        <v>1</v>
      </c>
      <c r="E618" s="2" t="str">
        <f t="shared" ref="E618:E619" si="360">"Unit"</f>
        <v>Unit</v>
      </c>
    </row>
    <row r="619" spans="1:5" ht="25.5" x14ac:dyDescent="0.7">
      <c r="A619">
        <v>618</v>
      </c>
      <c r="B619" s="2">
        <f t="shared" si="359"/>
        <v>226001</v>
      </c>
      <c r="C619" s="2" t="s">
        <v>77</v>
      </c>
      <c r="D619" s="2">
        <v>1</v>
      </c>
      <c r="E619" s="2" t="str">
        <f t="shared" si="360"/>
        <v>Unit</v>
      </c>
    </row>
    <row r="620" spans="1:5" ht="25.5" x14ac:dyDescent="0.7">
      <c r="A620">
        <v>619</v>
      </c>
      <c r="B620" s="2">
        <v>226002</v>
      </c>
      <c r="C620" s="2">
        <v>226000</v>
      </c>
      <c r="D620" s="2">
        <v>300</v>
      </c>
      <c r="E620" s="2" t="s">
        <v>7</v>
      </c>
    </row>
    <row r="621" spans="1:5" ht="25.5" x14ac:dyDescent="0.7">
      <c r="A621">
        <v>620</v>
      </c>
      <c r="B621" s="2">
        <f t="shared" ref="B621:B622" si="361">B620</f>
        <v>226002</v>
      </c>
      <c r="C621" s="2" t="s">
        <v>26</v>
      </c>
      <c r="D621" s="2">
        <v>1</v>
      </c>
      <c r="E621" s="2" t="str">
        <f t="shared" ref="E621:E622" si="362">"Unit"</f>
        <v>Unit</v>
      </c>
    </row>
    <row r="622" spans="1:5" ht="25.5" x14ac:dyDescent="0.7">
      <c r="A622">
        <v>621</v>
      </c>
      <c r="B622" s="2">
        <f t="shared" si="361"/>
        <v>226002</v>
      </c>
      <c r="C622" s="2" t="s">
        <v>77</v>
      </c>
      <c r="D622" s="2">
        <v>1</v>
      </c>
      <c r="E622" s="2" t="str">
        <f t="shared" si="362"/>
        <v>Unit</v>
      </c>
    </row>
    <row r="623" spans="1:5" ht="25.5" x14ac:dyDescent="0.7">
      <c r="A623">
        <v>622</v>
      </c>
      <c r="B623" s="2">
        <v>226003</v>
      </c>
      <c r="C623" s="2">
        <v>226000</v>
      </c>
      <c r="D623" s="2">
        <v>500</v>
      </c>
      <c r="E623" s="2" t="s">
        <v>7</v>
      </c>
    </row>
    <row r="624" spans="1:5" ht="25.5" x14ac:dyDescent="0.7">
      <c r="A624">
        <v>623</v>
      </c>
      <c r="B624" s="2">
        <f t="shared" ref="B624:B625" si="363">B623</f>
        <v>226003</v>
      </c>
      <c r="C624" s="2" t="s">
        <v>28</v>
      </c>
      <c r="D624" s="2">
        <v>1</v>
      </c>
      <c r="E624" s="2" t="str">
        <f t="shared" ref="E624:E625" si="364">"Unit"</f>
        <v>Unit</v>
      </c>
    </row>
    <row r="625" spans="1:5" ht="25.5" x14ac:dyDescent="0.7">
      <c r="A625">
        <v>624</v>
      </c>
      <c r="B625" s="2">
        <f t="shared" si="363"/>
        <v>226003</v>
      </c>
      <c r="C625" s="2" t="s">
        <v>77</v>
      </c>
      <c r="D625" s="2">
        <v>1</v>
      </c>
      <c r="E625" s="2" t="str">
        <f t="shared" si="364"/>
        <v>Unit</v>
      </c>
    </row>
    <row r="626" spans="1:5" ht="25.5" x14ac:dyDescent="0.7">
      <c r="A626">
        <v>625</v>
      </c>
      <c r="B626" s="2">
        <v>226004</v>
      </c>
      <c r="C626" s="2">
        <v>226000</v>
      </c>
      <c r="D626" s="2">
        <v>1000</v>
      </c>
      <c r="E626" s="2" t="s">
        <v>7</v>
      </c>
    </row>
    <row r="627" spans="1:5" ht="25.5" x14ac:dyDescent="0.7">
      <c r="A627">
        <v>626</v>
      </c>
      <c r="B627" s="2">
        <f t="shared" ref="B627:B628" si="365">B626</f>
        <v>226004</v>
      </c>
      <c r="C627" s="2" t="s">
        <v>29</v>
      </c>
      <c r="D627" s="2">
        <v>1</v>
      </c>
      <c r="E627" s="2" t="str">
        <f t="shared" ref="E627:E628" si="366">"Unit"</f>
        <v>Unit</v>
      </c>
    </row>
    <row r="628" spans="1:5" ht="25.5" x14ac:dyDescent="0.7">
      <c r="A628">
        <v>627</v>
      </c>
      <c r="B628" s="2">
        <f t="shared" si="365"/>
        <v>226004</v>
      </c>
      <c r="C628" s="2" t="s">
        <v>77</v>
      </c>
      <c r="D628" s="2">
        <v>1</v>
      </c>
      <c r="E628" s="2" t="str">
        <f t="shared" si="366"/>
        <v>Unit</v>
      </c>
    </row>
    <row r="629" spans="1:5" ht="25.5" x14ac:dyDescent="0.7">
      <c r="A629">
        <v>628</v>
      </c>
      <c r="B629" s="2">
        <v>226006</v>
      </c>
      <c r="C629" s="2">
        <v>226005</v>
      </c>
      <c r="D629" s="2">
        <v>200</v>
      </c>
      <c r="E629" s="2" t="s">
        <v>7</v>
      </c>
    </row>
    <row r="630" spans="1:5" ht="25.5" x14ac:dyDescent="0.7">
      <c r="A630">
        <v>629</v>
      </c>
      <c r="B630" s="2">
        <f t="shared" ref="B630:B631" si="367">B629</f>
        <v>226006</v>
      </c>
      <c r="C630" s="2" t="s">
        <v>24</v>
      </c>
      <c r="D630" s="2">
        <v>1</v>
      </c>
      <c r="E630" s="2" t="str">
        <f t="shared" ref="E630:E631" si="368">"Unit"</f>
        <v>Unit</v>
      </c>
    </row>
    <row r="631" spans="1:5" ht="25.5" x14ac:dyDescent="0.7">
      <c r="A631">
        <v>630</v>
      </c>
      <c r="B631" s="2">
        <f t="shared" si="367"/>
        <v>226006</v>
      </c>
      <c r="C631" s="2" t="s">
        <v>78</v>
      </c>
      <c r="D631" s="2">
        <v>1</v>
      </c>
      <c r="E631" s="2" t="str">
        <f t="shared" si="368"/>
        <v>Unit</v>
      </c>
    </row>
    <row r="632" spans="1:5" ht="25.5" x14ac:dyDescent="0.7">
      <c r="A632">
        <v>631</v>
      </c>
      <c r="B632" s="2">
        <v>226007</v>
      </c>
      <c r="C632" s="2">
        <v>226005</v>
      </c>
      <c r="D632" s="2">
        <v>300</v>
      </c>
      <c r="E632" s="2" t="s">
        <v>7</v>
      </c>
    </row>
    <row r="633" spans="1:5" ht="25.5" x14ac:dyDescent="0.7">
      <c r="A633">
        <v>632</v>
      </c>
      <c r="B633" s="2">
        <f t="shared" ref="B633:B634" si="369">B632</f>
        <v>226007</v>
      </c>
      <c r="C633" s="2" t="s">
        <v>26</v>
      </c>
      <c r="D633" s="2">
        <v>1</v>
      </c>
      <c r="E633" s="2" t="str">
        <f t="shared" ref="E633:E634" si="370">"Unit"</f>
        <v>Unit</v>
      </c>
    </row>
    <row r="634" spans="1:5" ht="25.5" x14ac:dyDescent="0.7">
      <c r="A634">
        <v>633</v>
      </c>
      <c r="B634" s="2">
        <f t="shared" si="369"/>
        <v>226007</v>
      </c>
      <c r="C634" s="2" t="s">
        <v>78</v>
      </c>
      <c r="D634" s="2">
        <v>1</v>
      </c>
      <c r="E634" s="2" t="str">
        <f t="shared" si="370"/>
        <v>Unit</v>
      </c>
    </row>
    <row r="635" spans="1:5" ht="25.5" x14ac:dyDescent="0.7">
      <c r="A635">
        <v>634</v>
      </c>
      <c r="B635" s="2">
        <v>226008</v>
      </c>
      <c r="C635" s="2">
        <v>226005</v>
      </c>
      <c r="D635" s="2">
        <v>500</v>
      </c>
      <c r="E635" s="2" t="s">
        <v>7</v>
      </c>
    </row>
    <row r="636" spans="1:5" ht="25.5" x14ac:dyDescent="0.7">
      <c r="A636">
        <v>635</v>
      </c>
      <c r="B636" s="2">
        <f t="shared" ref="B636:B637" si="371">B635</f>
        <v>226008</v>
      </c>
      <c r="C636" s="2" t="s">
        <v>28</v>
      </c>
      <c r="D636" s="2">
        <v>1</v>
      </c>
      <c r="E636" s="2" t="str">
        <f t="shared" ref="E636:E637" si="372">"Unit"</f>
        <v>Unit</v>
      </c>
    </row>
    <row r="637" spans="1:5" ht="25.5" x14ac:dyDescent="0.7">
      <c r="A637">
        <v>636</v>
      </c>
      <c r="B637" s="2">
        <f t="shared" si="371"/>
        <v>226008</v>
      </c>
      <c r="C637" s="2" t="s">
        <v>78</v>
      </c>
      <c r="D637" s="2">
        <v>1</v>
      </c>
      <c r="E637" s="2" t="str">
        <f t="shared" si="372"/>
        <v>Unit</v>
      </c>
    </row>
    <row r="638" spans="1:5" ht="25.5" x14ac:dyDescent="0.7">
      <c r="A638">
        <v>637</v>
      </c>
      <c r="B638" s="2">
        <v>226009</v>
      </c>
      <c r="C638" s="2">
        <v>226005</v>
      </c>
      <c r="D638" s="2">
        <v>1000</v>
      </c>
      <c r="E638" s="2" t="s">
        <v>7</v>
      </c>
    </row>
    <row r="639" spans="1:5" ht="25.5" x14ac:dyDescent="0.7">
      <c r="A639">
        <v>638</v>
      </c>
      <c r="B639" s="2">
        <f t="shared" ref="B639:B640" si="373">B638</f>
        <v>226009</v>
      </c>
      <c r="C639" s="2" t="s">
        <v>29</v>
      </c>
      <c r="D639" s="2">
        <v>1</v>
      </c>
      <c r="E639" s="2" t="str">
        <f t="shared" ref="E639:E640" si="374">"Unit"</f>
        <v>Unit</v>
      </c>
    </row>
    <row r="640" spans="1:5" ht="25.5" x14ac:dyDescent="0.7">
      <c r="A640">
        <v>639</v>
      </c>
      <c r="B640" s="2">
        <f t="shared" si="373"/>
        <v>226009</v>
      </c>
      <c r="C640" s="2" t="s">
        <v>78</v>
      </c>
      <c r="D640" s="2">
        <v>1</v>
      </c>
      <c r="E640" s="2" t="str">
        <f t="shared" si="374"/>
        <v>Unit</v>
      </c>
    </row>
    <row r="641" spans="1:5" ht="25.5" x14ac:dyDescent="0.7">
      <c r="A641">
        <v>640</v>
      </c>
      <c r="B641" s="2">
        <v>226011</v>
      </c>
      <c r="C641" s="2">
        <v>226010</v>
      </c>
      <c r="D641" s="2">
        <v>200</v>
      </c>
      <c r="E641" s="2" t="s">
        <v>7</v>
      </c>
    </row>
    <row r="642" spans="1:5" ht="25.5" x14ac:dyDescent="0.7">
      <c r="A642">
        <v>641</v>
      </c>
      <c r="B642" s="2">
        <f t="shared" ref="B642:B643" si="375">B641</f>
        <v>226011</v>
      </c>
      <c r="C642" s="2" t="s">
        <v>24</v>
      </c>
      <c r="D642" s="2">
        <v>1</v>
      </c>
      <c r="E642" s="2" t="str">
        <f t="shared" ref="E642:E643" si="376">"Unit"</f>
        <v>Unit</v>
      </c>
    </row>
    <row r="643" spans="1:5" ht="25.5" x14ac:dyDescent="0.7">
      <c r="A643">
        <v>642</v>
      </c>
      <c r="B643" s="2">
        <f t="shared" si="375"/>
        <v>226011</v>
      </c>
      <c r="C643" s="2" t="s">
        <v>79</v>
      </c>
      <c r="D643" s="2">
        <v>1</v>
      </c>
      <c r="E643" s="2" t="str">
        <f t="shared" si="376"/>
        <v>Unit</v>
      </c>
    </row>
    <row r="644" spans="1:5" ht="25.5" x14ac:dyDescent="0.7">
      <c r="A644">
        <v>643</v>
      </c>
      <c r="B644" s="2">
        <v>226012</v>
      </c>
      <c r="C644" s="2">
        <v>226010</v>
      </c>
      <c r="D644" s="2">
        <v>300</v>
      </c>
      <c r="E644" s="2" t="s">
        <v>7</v>
      </c>
    </row>
    <row r="645" spans="1:5" ht="25.5" x14ac:dyDescent="0.7">
      <c r="A645">
        <v>644</v>
      </c>
      <c r="B645" s="2">
        <f t="shared" ref="B645:B646" si="377">B644</f>
        <v>226012</v>
      </c>
      <c r="C645" s="2" t="s">
        <v>26</v>
      </c>
      <c r="D645" s="2">
        <v>1</v>
      </c>
      <c r="E645" s="2" t="str">
        <f t="shared" ref="E645:E646" si="378">"Unit"</f>
        <v>Unit</v>
      </c>
    </row>
    <row r="646" spans="1:5" ht="25.5" x14ac:dyDescent="0.7">
      <c r="A646">
        <v>645</v>
      </c>
      <c r="B646" s="2">
        <f t="shared" si="377"/>
        <v>226012</v>
      </c>
      <c r="C646" s="2" t="s">
        <v>79</v>
      </c>
      <c r="D646" s="2">
        <v>1</v>
      </c>
      <c r="E646" s="2" t="str">
        <f t="shared" si="378"/>
        <v>Unit</v>
      </c>
    </row>
    <row r="647" spans="1:5" ht="25.5" x14ac:dyDescent="0.7">
      <c r="A647">
        <v>646</v>
      </c>
      <c r="B647" s="2">
        <v>226013</v>
      </c>
      <c r="C647" s="2">
        <v>226010</v>
      </c>
      <c r="D647" s="2">
        <v>500</v>
      </c>
      <c r="E647" s="2" t="s">
        <v>7</v>
      </c>
    </row>
    <row r="648" spans="1:5" ht="25.5" x14ac:dyDescent="0.7">
      <c r="A648">
        <v>647</v>
      </c>
      <c r="B648" s="2">
        <f t="shared" ref="B648:B649" si="379">B647</f>
        <v>226013</v>
      </c>
      <c r="C648" s="2" t="s">
        <v>28</v>
      </c>
      <c r="D648" s="2">
        <v>1</v>
      </c>
      <c r="E648" s="2" t="str">
        <f t="shared" ref="E648:E649" si="380">"Unit"</f>
        <v>Unit</v>
      </c>
    </row>
    <row r="649" spans="1:5" ht="25.5" x14ac:dyDescent="0.7">
      <c r="A649">
        <v>648</v>
      </c>
      <c r="B649" s="2">
        <f t="shared" si="379"/>
        <v>226013</v>
      </c>
      <c r="C649" s="2" t="s">
        <v>79</v>
      </c>
      <c r="D649" s="2">
        <v>1</v>
      </c>
      <c r="E649" s="2" t="str">
        <f t="shared" si="380"/>
        <v>Unit</v>
      </c>
    </row>
    <row r="650" spans="1:5" ht="25.5" x14ac:dyDescent="0.7">
      <c r="A650">
        <v>649</v>
      </c>
      <c r="B650" s="2">
        <v>226014</v>
      </c>
      <c r="C650" s="2">
        <v>226010</v>
      </c>
      <c r="D650" s="2">
        <v>1000</v>
      </c>
      <c r="E650" s="2" t="s">
        <v>7</v>
      </c>
    </row>
    <row r="651" spans="1:5" ht="25.5" x14ac:dyDescent="0.7">
      <c r="A651">
        <v>650</v>
      </c>
      <c r="B651" s="2">
        <f t="shared" ref="B651:B652" si="381">B650</f>
        <v>226014</v>
      </c>
      <c r="C651" s="2" t="s">
        <v>29</v>
      </c>
      <c r="D651" s="2">
        <v>1</v>
      </c>
      <c r="E651" s="2" t="str">
        <f t="shared" ref="E651:E652" si="382">"Unit"</f>
        <v>Unit</v>
      </c>
    </row>
    <row r="652" spans="1:5" ht="25.5" x14ac:dyDescent="0.7">
      <c r="A652">
        <v>651</v>
      </c>
      <c r="B652" s="2">
        <f t="shared" si="381"/>
        <v>226014</v>
      </c>
      <c r="C652" s="2" t="s">
        <v>79</v>
      </c>
      <c r="D652" s="2">
        <v>1</v>
      </c>
      <c r="E652" s="2" t="str">
        <f t="shared" si="382"/>
        <v>Unit</v>
      </c>
    </row>
    <row r="653" spans="1:5" ht="25.5" x14ac:dyDescent="0.7">
      <c r="A653">
        <v>652</v>
      </c>
      <c r="B653" s="2">
        <v>226016</v>
      </c>
      <c r="C653" s="2">
        <v>226015</v>
      </c>
      <c r="D653" s="2">
        <v>200</v>
      </c>
      <c r="E653" s="2" t="s">
        <v>7</v>
      </c>
    </row>
    <row r="654" spans="1:5" ht="25.5" x14ac:dyDescent="0.7">
      <c r="A654">
        <v>653</v>
      </c>
      <c r="B654" s="2">
        <f>B653</f>
        <v>226016</v>
      </c>
      <c r="C654" s="2" t="s">
        <v>24</v>
      </c>
      <c r="D654" s="2">
        <v>1</v>
      </c>
      <c r="E654" s="2" t="str">
        <f>"Unit"</f>
        <v>Unit</v>
      </c>
    </row>
    <row r="655" spans="1:5" ht="25.5" x14ac:dyDescent="0.7">
      <c r="A655">
        <v>654</v>
      </c>
      <c r="B655" s="2">
        <v>226017</v>
      </c>
      <c r="C655" s="2">
        <v>226015</v>
      </c>
      <c r="D655" s="2">
        <v>300</v>
      </c>
      <c r="E655" s="2" t="s">
        <v>7</v>
      </c>
    </row>
    <row r="656" spans="1:5" ht="25.5" x14ac:dyDescent="0.7">
      <c r="A656">
        <v>655</v>
      </c>
      <c r="B656" s="2">
        <f>B655</f>
        <v>226017</v>
      </c>
      <c r="C656" s="2" t="s">
        <v>26</v>
      </c>
      <c r="D656" s="2">
        <v>1</v>
      </c>
      <c r="E656" s="2" t="str">
        <f>"Unit"</f>
        <v>Unit</v>
      </c>
    </row>
    <row r="657" spans="1:5" ht="25.5" x14ac:dyDescent="0.7">
      <c r="A657">
        <v>656</v>
      </c>
      <c r="B657" s="2">
        <v>226018</v>
      </c>
      <c r="C657" s="2">
        <v>226015</v>
      </c>
      <c r="D657" s="2">
        <v>500</v>
      </c>
      <c r="E657" s="2" t="s">
        <v>7</v>
      </c>
    </row>
    <row r="658" spans="1:5" ht="25.5" x14ac:dyDescent="0.7">
      <c r="A658">
        <v>657</v>
      </c>
      <c r="B658" s="2">
        <f>B657</f>
        <v>226018</v>
      </c>
      <c r="C658" s="2" t="s">
        <v>28</v>
      </c>
      <c r="D658" s="2">
        <v>1</v>
      </c>
      <c r="E658" s="2" t="str">
        <f>"Unit"</f>
        <v>Unit</v>
      </c>
    </row>
    <row r="659" spans="1:5" ht="25.5" x14ac:dyDescent="0.7">
      <c r="A659">
        <v>658</v>
      </c>
      <c r="B659" s="2">
        <v>226019</v>
      </c>
      <c r="C659" s="2">
        <v>226015</v>
      </c>
      <c r="D659" s="2">
        <v>1000</v>
      </c>
      <c r="E659" s="2" t="s">
        <v>7</v>
      </c>
    </row>
    <row r="660" spans="1:5" ht="25.5" x14ac:dyDescent="0.7">
      <c r="A660">
        <v>659</v>
      </c>
      <c r="B660" s="2">
        <f>B659</f>
        <v>226019</v>
      </c>
      <c r="C660" s="2" t="s">
        <v>29</v>
      </c>
      <c r="D660" s="2">
        <v>1</v>
      </c>
      <c r="E660" s="2" t="str">
        <f>"Unit"</f>
        <v>Unit</v>
      </c>
    </row>
    <row r="661" spans="1:5" ht="25.5" x14ac:dyDescent="0.7">
      <c r="A661">
        <v>660</v>
      </c>
      <c r="B661" s="2">
        <v>226021</v>
      </c>
      <c r="C661" s="2">
        <v>226020</v>
      </c>
      <c r="D661" s="2">
        <v>200</v>
      </c>
      <c r="E661" s="2" t="s">
        <v>7</v>
      </c>
    </row>
    <row r="662" spans="1:5" ht="25.5" x14ac:dyDescent="0.7">
      <c r="A662">
        <v>661</v>
      </c>
      <c r="B662" s="2">
        <f>B661</f>
        <v>226021</v>
      </c>
      <c r="C662" s="2" t="s">
        <v>24</v>
      </c>
      <c r="D662" s="2">
        <v>1</v>
      </c>
      <c r="E662" s="2" t="str">
        <f>"Unit"</f>
        <v>Unit</v>
      </c>
    </row>
    <row r="663" spans="1:5" ht="25.5" x14ac:dyDescent="0.7">
      <c r="A663">
        <v>662</v>
      </c>
      <c r="B663" s="2">
        <v>226022</v>
      </c>
      <c r="C663" s="2">
        <v>226020</v>
      </c>
      <c r="D663" s="2">
        <v>300</v>
      </c>
      <c r="E663" s="2" t="s">
        <v>7</v>
      </c>
    </row>
    <row r="664" spans="1:5" ht="25.5" x14ac:dyDescent="0.7">
      <c r="A664">
        <v>663</v>
      </c>
      <c r="B664" s="2">
        <f>B663</f>
        <v>226022</v>
      </c>
      <c r="C664" s="2" t="s">
        <v>26</v>
      </c>
      <c r="D664" s="2">
        <v>1</v>
      </c>
      <c r="E664" s="2" t="str">
        <f>"Unit"</f>
        <v>Unit</v>
      </c>
    </row>
    <row r="665" spans="1:5" ht="25.5" x14ac:dyDescent="0.7">
      <c r="A665">
        <v>664</v>
      </c>
      <c r="B665" s="2">
        <v>226023</v>
      </c>
      <c r="C665" s="2">
        <v>226020</v>
      </c>
      <c r="D665" s="2">
        <v>500</v>
      </c>
      <c r="E665" s="2" t="s">
        <v>7</v>
      </c>
    </row>
    <row r="666" spans="1:5" ht="25.5" x14ac:dyDescent="0.7">
      <c r="A666">
        <v>665</v>
      </c>
      <c r="B666" s="2">
        <f>B665</f>
        <v>226023</v>
      </c>
      <c r="C666" s="2" t="s">
        <v>28</v>
      </c>
      <c r="D666" s="2">
        <v>1</v>
      </c>
      <c r="E666" s="2" t="str">
        <f>"Unit"</f>
        <v>Unit</v>
      </c>
    </row>
    <row r="667" spans="1:5" ht="25.5" x14ac:dyDescent="0.7">
      <c r="A667">
        <v>666</v>
      </c>
      <c r="B667" s="2">
        <v>226024</v>
      </c>
      <c r="C667" s="2">
        <v>226020</v>
      </c>
      <c r="D667" s="2">
        <v>1000</v>
      </c>
      <c r="E667" s="2" t="s">
        <v>7</v>
      </c>
    </row>
    <row r="668" spans="1:5" ht="25.5" x14ac:dyDescent="0.7">
      <c r="A668">
        <v>667</v>
      </c>
      <c r="B668" s="2">
        <f>B667</f>
        <v>226024</v>
      </c>
      <c r="C668" s="2" t="s">
        <v>29</v>
      </c>
      <c r="D668" s="2">
        <v>1</v>
      </c>
      <c r="E668" s="2" t="str">
        <f>"Unit"</f>
        <v>Unit</v>
      </c>
    </row>
    <row r="669" spans="1:5" ht="25.5" x14ac:dyDescent="0.7">
      <c r="A669">
        <v>668</v>
      </c>
      <c r="B669" s="2">
        <v>227001</v>
      </c>
      <c r="C669" s="2">
        <v>227000</v>
      </c>
      <c r="D669" s="2">
        <v>200</v>
      </c>
      <c r="E669" s="2" t="s">
        <v>7</v>
      </c>
    </row>
    <row r="670" spans="1:5" ht="25.5" x14ac:dyDescent="0.7">
      <c r="A670">
        <v>669</v>
      </c>
      <c r="B670" s="2">
        <f>B669</f>
        <v>227001</v>
      </c>
      <c r="C670" s="2" t="s">
        <v>24</v>
      </c>
      <c r="D670" s="2">
        <v>1</v>
      </c>
      <c r="E670" s="2" t="str">
        <f>"Unit"</f>
        <v>Unit</v>
      </c>
    </row>
    <row r="671" spans="1:5" ht="25.5" x14ac:dyDescent="0.7">
      <c r="A671">
        <v>670</v>
      </c>
      <c r="B671" s="2">
        <v>227002</v>
      </c>
      <c r="C671" s="2">
        <v>227000</v>
      </c>
      <c r="D671" s="2">
        <v>300</v>
      </c>
      <c r="E671" s="2" t="s">
        <v>7</v>
      </c>
    </row>
    <row r="672" spans="1:5" ht="25.5" x14ac:dyDescent="0.7">
      <c r="A672">
        <v>671</v>
      </c>
      <c r="B672" s="2">
        <f>B671</f>
        <v>227002</v>
      </c>
      <c r="C672" s="2" t="s">
        <v>26</v>
      </c>
      <c r="D672" s="2">
        <v>1</v>
      </c>
      <c r="E672" s="2" t="str">
        <f>"Unit"</f>
        <v>Unit</v>
      </c>
    </row>
    <row r="673" spans="1:5" ht="25.5" x14ac:dyDescent="0.7">
      <c r="A673">
        <v>672</v>
      </c>
      <c r="B673" s="2">
        <v>227003</v>
      </c>
      <c r="C673" s="2">
        <v>227000</v>
      </c>
      <c r="D673" s="2">
        <v>500</v>
      </c>
      <c r="E673" s="2" t="s">
        <v>7</v>
      </c>
    </row>
    <row r="674" spans="1:5" ht="25.5" x14ac:dyDescent="0.7">
      <c r="A674">
        <v>673</v>
      </c>
      <c r="B674" s="2">
        <f>B673</f>
        <v>227003</v>
      </c>
      <c r="C674" s="2" t="s">
        <v>28</v>
      </c>
      <c r="D674" s="2">
        <v>1</v>
      </c>
      <c r="E674" s="2" t="str">
        <f>"Unit"</f>
        <v>Unit</v>
      </c>
    </row>
    <row r="675" spans="1:5" ht="25.5" x14ac:dyDescent="0.7">
      <c r="A675">
        <v>674</v>
      </c>
      <c r="B675" s="2">
        <v>227005</v>
      </c>
      <c r="C675" s="2">
        <v>227004</v>
      </c>
      <c r="D675" s="2">
        <v>200</v>
      </c>
      <c r="E675" s="2" t="s">
        <v>7</v>
      </c>
    </row>
    <row r="676" spans="1:5" ht="25.5" x14ac:dyDescent="0.7">
      <c r="A676">
        <v>675</v>
      </c>
      <c r="B676" s="2">
        <f>B675</f>
        <v>227005</v>
      </c>
      <c r="C676" s="2" t="s">
        <v>24</v>
      </c>
      <c r="D676" s="2">
        <v>1</v>
      </c>
      <c r="E676" s="2" t="str">
        <f>"Unit"</f>
        <v>Unit</v>
      </c>
    </row>
    <row r="677" spans="1:5" ht="25.5" x14ac:dyDescent="0.7">
      <c r="A677">
        <v>676</v>
      </c>
      <c r="B677" s="2">
        <v>227006</v>
      </c>
      <c r="C677" s="2">
        <v>227004</v>
      </c>
      <c r="D677" s="2">
        <v>300</v>
      </c>
      <c r="E677" s="2" t="s">
        <v>7</v>
      </c>
    </row>
    <row r="678" spans="1:5" ht="25.5" x14ac:dyDescent="0.7">
      <c r="A678">
        <v>677</v>
      </c>
      <c r="B678" s="2">
        <f>B677</f>
        <v>227006</v>
      </c>
      <c r="C678" s="2" t="s">
        <v>26</v>
      </c>
      <c r="D678" s="2">
        <v>1</v>
      </c>
      <c r="E678" s="2" t="str">
        <f>"Unit"</f>
        <v>Unit</v>
      </c>
    </row>
    <row r="679" spans="1:5" ht="25.5" x14ac:dyDescent="0.7">
      <c r="A679">
        <v>678</v>
      </c>
      <c r="B679" s="2">
        <v>227007</v>
      </c>
      <c r="C679" s="2">
        <v>227004</v>
      </c>
      <c r="D679" s="2">
        <v>500</v>
      </c>
      <c r="E679" s="2" t="s">
        <v>7</v>
      </c>
    </row>
    <row r="680" spans="1:5" ht="25.5" x14ac:dyDescent="0.7">
      <c r="A680">
        <v>679</v>
      </c>
      <c r="B680" s="2">
        <f>B679</f>
        <v>227007</v>
      </c>
      <c r="C680" s="2" t="s">
        <v>28</v>
      </c>
      <c r="D680" s="2">
        <v>1</v>
      </c>
      <c r="E680" s="2" t="str">
        <f>"Unit"</f>
        <v>Unit</v>
      </c>
    </row>
    <row r="681" spans="1:5" ht="25.5" x14ac:dyDescent="0.7">
      <c r="A681">
        <v>680</v>
      </c>
      <c r="B681" s="2">
        <v>228001</v>
      </c>
      <c r="C681" s="2">
        <v>228000</v>
      </c>
      <c r="D681" s="2">
        <v>1000</v>
      </c>
      <c r="E681" s="2" t="s">
        <v>7</v>
      </c>
    </row>
    <row r="682" spans="1:5" ht="25.5" x14ac:dyDescent="0.7">
      <c r="A682">
        <v>681</v>
      </c>
      <c r="B682" s="2">
        <v>228002</v>
      </c>
      <c r="C682" s="2">
        <v>228000</v>
      </c>
      <c r="D682" s="2">
        <v>2000</v>
      </c>
      <c r="E682" s="2" t="s">
        <v>7</v>
      </c>
    </row>
    <row r="683" spans="1:5" ht="25.5" x14ac:dyDescent="0.7">
      <c r="A683">
        <v>682</v>
      </c>
      <c r="B683" s="2">
        <v>228003</v>
      </c>
      <c r="C683" s="2">
        <v>228000</v>
      </c>
      <c r="D683" s="2">
        <v>5000</v>
      </c>
      <c r="E683" s="2" t="s">
        <v>7</v>
      </c>
    </row>
    <row r="684" spans="1:5" ht="25.5" x14ac:dyDescent="0.7">
      <c r="A684">
        <v>683</v>
      </c>
      <c r="B684" s="2">
        <v>229001</v>
      </c>
      <c r="C684" s="2">
        <v>229000</v>
      </c>
      <c r="D684" s="2">
        <v>100</v>
      </c>
      <c r="E684" s="2" t="s">
        <v>7</v>
      </c>
    </row>
    <row r="685" spans="1:5" ht="25.5" x14ac:dyDescent="0.7">
      <c r="A685">
        <v>684</v>
      </c>
      <c r="B685" s="2">
        <f t="shared" ref="B685:B686" si="383">B684</f>
        <v>229001</v>
      </c>
      <c r="C685" s="2" t="s">
        <v>22</v>
      </c>
      <c r="D685" s="2">
        <v>1</v>
      </c>
      <c r="E685" s="2" t="str">
        <f t="shared" ref="E685:E686" si="384">"Unit"</f>
        <v>Unit</v>
      </c>
    </row>
    <row r="686" spans="1:5" ht="25.5" x14ac:dyDescent="0.7">
      <c r="A686">
        <v>685</v>
      </c>
      <c r="B686" s="2">
        <f t="shared" si="383"/>
        <v>229001</v>
      </c>
      <c r="C686" s="2" t="s">
        <v>80</v>
      </c>
      <c r="D686" s="2">
        <v>1</v>
      </c>
      <c r="E686" s="2" t="str">
        <f t="shared" si="384"/>
        <v>Unit</v>
      </c>
    </row>
    <row r="687" spans="1:5" ht="25.5" x14ac:dyDescent="0.7">
      <c r="A687">
        <v>686</v>
      </c>
      <c r="B687" s="2">
        <v>229002</v>
      </c>
      <c r="C687" s="2">
        <v>229000</v>
      </c>
      <c r="D687" s="2">
        <v>200</v>
      </c>
      <c r="E687" s="2" t="s">
        <v>7</v>
      </c>
    </row>
    <row r="688" spans="1:5" ht="25.5" x14ac:dyDescent="0.7">
      <c r="A688">
        <v>687</v>
      </c>
      <c r="B688" s="2">
        <f t="shared" ref="B688:B689" si="385">B687</f>
        <v>229002</v>
      </c>
      <c r="C688" s="2" t="s">
        <v>24</v>
      </c>
      <c r="D688" s="2">
        <v>1</v>
      </c>
      <c r="E688" s="2" t="str">
        <f t="shared" ref="E688:E689" si="386">"Unit"</f>
        <v>Unit</v>
      </c>
    </row>
    <row r="689" spans="1:5" ht="25.5" x14ac:dyDescent="0.7">
      <c r="A689">
        <v>688</v>
      </c>
      <c r="B689" s="2">
        <f t="shared" si="385"/>
        <v>229002</v>
      </c>
      <c r="C689" s="2" t="s">
        <v>80</v>
      </c>
      <c r="D689" s="2">
        <v>1</v>
      </c>
      <c r="E689" s="2" t="str">
        <f t="shared" si="386"/>
        <v>Unit</v>
      </c>
    </row>
    <row r="690" spans="1:5" ht="25.5" x14ac:dyDescent="0.7">
      <c r="A690">
        <v>689</v>
      </c>
      <c r="B690" s="2">
        <v>229003</v>
      </c>
      <c r="C690" s="2">
        <v>229000</v>
      </c>
      <c r="D690" s="2">
        <v>300</v>
      </c>
      <c r="E690" s="2" t="s">
        <v>7</v>
      </c>
    </row>
    <row r="691" spans="1:5" ht="25.5" x14ac:dyDescent="0.7">
      <c r="A691">
        <v>690</v>
      </c>
      <c r="B691" s="2">
        <f t="shared" ref="B691:B692" si="387">B690</f>
        <v>229003</v>
      </c>
      <c r="C691" s="2" t="s">
        <v>26</v>
      </c>
      <c r="D691" s="2">
        <v>1</v>
      </c>
      <c r="E691" s="2" t="str">
        <f t="shared" ref="E691:E692" si="388">"Unit"</f>
        <v>Unit</v>
      </c>
    </row>
    <row r="692" spans="1:5" ht="25.5" x14ac:dyDescent="0.7">
      <c r="A692">
        <v>691</v>
      </c>
      <c r="B692" s="2">
        <f t="shared" si="387"/>
        <v>229003</v>
      </c>
      <c r="C692" s="2" t="s">
        <v>80</v>
      </c>
      <c r="D692" s="2">
        <v>1</v>
      </c>
      <c r="E692" s="2" t="str">
        <f t="shared" si="388"/>
        <v>Unit</v>
      </c>
    </row>
    <row r="693" spans="1:5" ht="25.5" x14ac:dyDescent="0.7">
      <c r="A693">
        <v>692</v>
      </c>
      <c r="B693" s="2">
        <v>229004</v>
      </c>
      <c r="C693" s="2">
        <v>229000</v>
      </c>
      <c r="D693" s="2">
        <v>500</v>
      </c>
      <c r="E693" s="2" t="s">
        <v>7</v>
      </c>
    </row>
    <row r="694" spans="1:5" ht="25.5" x14ac:dyDescent="0.7">
      <c r="A694">
        <v>693</v>
      </c>
      <c r="B694" s="2">
        <f t="shared" ref="B694:B695" si="389">B693</f>
        <v>229004</v>
      </c>
      <c r="C694" s="2" t="s">
        <v>28</v>
      </c>
      <c r="D694" s="2">
        <v>1</v>
      </c>
      <c r="E694" s="2" t="str">
        <f t="shared" ref="E694:E695" si="390">"Unit"</f>
        <v>Unit</v>
      </c>
    </row>
    <row r="695" spans="1:5" ht="25.5" x14ac:dyDescent="0.7">
      <c r="A695">
        <v>694</v>
      </c>
      <c r="B695" s="2">
        <f t="shared" si="389"/>
        <v>229004</v>
      </c>
      <c r="C695" s="2" t="s">
        <v>80</v>
      </c>
      <c r="D695" s="2">
        <v>1</v>
      </c>
      <c r="E695" s="2" t="str">
        <f t="shared" si="390"/>
        <v>Unit</v>
      </c>
    </row>
    <row r="696" spans="1:5" ht="25.5" x14ac:dyDescent="0.7">
      <c r="A696">
        <v>695</v>
      </c>
      <c r="B696" s="2">
        <v>229006</v>
      </c>
      <c r="C696" s="2">
        <v>229005</v>
      </c>
      <c r="D696" s="2">
        <v>100</v>
      </c>
      <c r="E696" s="2" t="s">
        <v>7</v>
      </c>
    </row>
    <row r="697" spans="1:5" ht="25.5" x14ac:dyDescent="0.7">
      <c r="A697">
        <v>696</v>
      </c>
      <c r="B697" s="2">
        <f t="shared" ref="B697:B698" si="391">B696</f>
        <v>229006</v>
      </c>
      <c r="C697" s="2" t="s">
        <v>22</v>
      </c>
      <c r="D697" s="2">
        <v>1</v>
      </c>
      <c r="E697" s="2" t="str">
        <f t="shared" ref="E697:E698" si="392">"Unit"</f>
        <v>Unit</v>
      </c>
    </row>
    <row r="698" spans="1:5" ht="25.5" x14ac:dyDescent="0.7">
      <c r="A698">
        <v>697</v>
      </c>
      <c r="B698" s="2">
        <f t="shared" si="391"/>
        <v>229006</v>
      </c>
      <c r="C698" s="2" t="s">
        <v>81</v>
      </c>
      <c r="D698" s="2">
        <v>1</v>
      </c>
      <c r="E698" s="2" t="str">
        <f t="shared" si="392"/>
        <v>Unit</v>
      </c>
    </row>
    <row r="699" spans="1:5" ht="25.5" x14ac:dyDescent="0.7">
      <c r="A699">
        <v>698</v>
      </c>
      <c r="B699" s="2">
        <v>229007</v>
      </c>
      <c r="C699" s="2">
        <v>229005</v>
      </c>
      <c r="D699" s="2">
        <v>200</v>
      </c>
      <c r="E699" s="2" t="s">
        <v>7</v>
      </c>
    </row>
    <row r="700" spans="1:5" ht="25.5" x14ac:dyDescent="0.7">
      <c r="A700">
        <v>699</v>
      </c>
      <c r="B700" s="2">
        <f t="shared" ref="B700:B701" si="393">B699</f>
        <v>229007</v>
      </c>
      <c r="C700" s="2" t="s">
        <v>24</v>
      </c>
      <c r="D700" s="2">
        <v>1</v>
      </c>
      <c r="E700" s="2" t="str">
        <f t="shared" ref="E700:E701" si="394">"Unit"</f>
        <v>Unit</v>
      </c>
    </row>
    <row r="701" spans="1:5" ht="25.5" x14ac:dyDescent="0.7">
      <c r="A701">
        <v>700</v>
      </c>
      <c r="B701" s="2">
        <f t="shared" si="393"/>
        <v>229007</v>
      </c>
      <c r="C701" s="2" t="s">
        <v>81</v>
      </c>
      <c r="D701" s="2">
        <v>1</v>
      </c>
      <c r="E701" s="2" t="str">
        <f t="shared" si="394"/>
        <v>Unit</v>
      </c>
    </row>
    <row r="702" spans="1:5" ht="25.5" x14ac:dyDescent="0.7">
      <c r="A702">
        <v>701</v>
      </c>
      <c r="B702" s="2">
        <v>229008</v>
      </c>
      <c r="C702" s="2">
        <v>229005</v>
      </c>
      <c r="D702" s="2">
        <v>300</v>
      </c>
      <c r="E702" s="2" t="s">
        <v>7</v>
      </c>
    </row>
    <row r="703" spans="1:5" ht="25.5" x14ac:dyDescent="0.7">
      <c r="A703">
        <v>702</v>
      </c>
      <c r="B703" s="2">
        <f t="shared" ref="B703:B704" si="395">B702</f>
        <v>229008</v>
      </c>
      <c r="C703" s="2" t="s">
        <v>26</v>
      </c>
      <c r="D703" s="2">
        <v>1</v>
      </c>
      <c r="E703" s="2" t="str">
        <f t="shared" ref="E703:E704" si="396">"Unit"</f>
        <v>Unit</v>
      </c>
    </row>
    <row r="704" spans="1:5" ht="25.5" x14ac:dyDescent="0.7">
      <c r="A704">
        <v>703</v>
      </c>
      <c r="B704" s="2">
        <f t="shared" si="395"/>
        <v>229008</v>
      </c>
      <c r="C704" s="2" t="s">
        <v>81</v>
      </c>
      <c r="D704" s="2">
        <v>1</v>
      </c>
      <c r="E704" s="2" t="str">
        <f t="shared" si="396"/>
        <v>Unit</v>
      </c>
    </row>
    <row r="705" spans="1:5" ht="25.5" x14ac:dyDescent="0.7">
      <c r="A705">
        <v>704</v>
      </c>
      <c r="B705" s="2">
        <v>229009</v>
      </c>
      <c r="C705" s="2">
        <v>229005</v>
      </c>
      <c r="D705" s="2">
        <v>500</v>
      </c>
      <c r="E705" s="2" t="s">
        <v>7</v>
      </c>
    </row>
    <row r="706" spans="1:5" ht="25.5" x14ac:dyDescent="0.7">
      <c r="A706">
        <v>705</v>
      </c>
      <c r="B706" s="2">
        <f t="shared" ref="B706:B707" si="397">B705</f>
        <v>229009</v>
      </c>
      <c r="C706" s="2" t="s">
        <v>28</v>
      </c>
      <c r="D706" s="2">
        <v>1</v>
      </c>
      <c r="E706" s="2" t="str">
        <f t="shared" ref="E706:E707" si="398">"Unit"</f>
        <v>Unit</v>
      </c>
    </row>
    <row r="707" spans="1:5" ht="25.5" x14ac:dyDescent="0.7">
      <c r="A707">
        <v>706</v>
      </c>
      <c r="B707" s="2">
        <f t="shared" si="397"/>
        <v>229009</v>
      </c>
      <c r="C707" s="2" t="s">
        <v>81</v>
      </c>
      <c r="D707" s="2">
        <v>1</v>
      </c>
      <c r="E707" s="2" t="str">
        <f t="shared" si="398"/>
        <v>Unit</v>
      </c>
    </row>
    <row r="708" spans="1:5" ht="25.5" x14ac:dyDescent="0.7">
      <c r="A708">
        <v>707</v>
      </c>
      <c r="B708" s="2">
        <v>231001</v>
      </c>
      <c r="C708" s="2">
        <v>231000</v>
      </c>
      <c r="D708" s="2">
        <v>100</v>
      </c>
      <c r="E708" s="2" t="s">
        <v>7</v>
      </c>
    </row>
    <row r="709" spans="1:5" ht="25.5" x14ac:dyDescent="0.7">
      <c r="A709">
        <v>708</v>
      </c>
      <c r="B709" s="2">
        <f t="shared" ref="B709:B710" si="399">B708</f>
        <v>231001</v>
      </c>
      <c r="C709" s="2" t="s">
        <v>22</v>
      </c>
      <c r="D709" s="2">
        <v>1</v>
      </c>
      <c r="E709" s="2" t="str">
        <f t="shared" ref="E709:E710" si="400">"Unit"</f>
        <v>Unit</v>
      </c>
    </row>
    <row r="710" spans="1:5" ht="25.5" x14ac:dyDescent="0.7">
      <c r="A710">
        <v>709</v>
      </c>
      <c r="B710" s="2">
        <f t="shared" si="399"/>
        <v>231001</v>
      </c>
      <c r="C710" s="2" t="s">
        <v>82</v>
      </c>
      <c r="D710" s="2">
        <v>1</v>
      </c>
      <c r="E710" s="2" t="str">
        <f t="shared" si="400"/>
        <v>Unit</v>
      </c>
    </row>
    <row r="711" spans="1:5" ht="25.5" x14ac:dyDescent="0.7">
      <c r="A711">
        <v>710</v>
      </c>
      <c r="B711" s="2">
        <v>231002</v>
      </c>
      <c r="C711" s="2">
        <v>231000</v>
      </c>
      <c r="D711" s="2">
        <v>200</v>
      </c>
      <c r="E711" s="2" t="s">
        <v>7</v>
      </c>
    </row>
    <row r="712" spans="1:5" ht="25.5" x14ac:dyDescent="0.7">
      <c r="A712">
        <v>711</v>
      </c>
      <c r="B712" s="2">
        <f t="shared" ref="B712:B713" si="401">B711</f>
        <v>231002</v>
      </c>
      <c r="C712" s="2" t="s">
        <v>24</v>
      </c>
      <c r="D712" s="2">
        <v>1</v>
      </c>
      <c r="E712" s="2" t="str">
        <f t="shared" ref="E712:E713" si="402">"Unit"</f>
        <v>Unit</v>
      </c>
    </row>
    <row r="713" spans="1:5" ht="25.5" x14ac:dyDescent="0.7">
      <c r="A713">
        <v>712</v>
      </c>
      <c r="B713" s="2">
        <f t="shared" si="401"/>
        <v>231002</v>
      </c>
      <c r="C713" s="2" t="s">
        <v>82</v>
      </c>
      <c r="D713" s="2">
        <v>1</v>
      </c>
      <c r="E713" s="2" t="str">
        <f t="shared" si="402"/>
        <v>Unit</v>
      </c>
    </row>
    <row r="714" spans="1:5" ht="25.5" x14ac:dyDescent="0.7">
      <c r="A714">
        <v>713</v>
      </c>
      <c r="B714" s="2">
        <v>231003</v>
      </c>
      <c r="C714" s="2">
        <v>231000</v>
      </c>
      <c r="D714" s="2">
        <v>300</v>
      </c>
      <c r="E714" s="2" t="s">
        <v>7</v>
      </c>
    </row>
    <row r="715" spans="1:5" ht="25.5" x14ac:dyDescent="0.7">
      <c r="A715">
        <v>714</v>
      </c>
      <c r="B715" s="2">
        <f t="shared" ref="B715:B716" si="403">B714</f>
        <v>231003</v>
      </c>
      <c r="C715" s="2" t="s">
        <v>83</v>
      </c>
      <c r="D715" s="2">
        <v>1</v>
      </c>
      <c r="E715" s="2" t="str">
        <f t="shared" ref="E715:E716" si="404">"Unit"</f>
        <v>Unit</v>
      </c>
    </row>
    <row r="716" spans="1:5" ht="25.5" x14ac:dyDescent="0.7">
      <c r="A716">
        <v>715</v>
      </c>
      <c r="B716" s="2">
        <f t="shared" si="403"/>
        <v>231003</v>
      </c>
      <c r="C716" s="2" t="s">
        <v>82</v>
      </c>
      <c r="D716" s="2">
        <v>1</v>
      </c>
      <c r="E716" s="2" t="str">
        <f t="shared" si="404"/>
        <v>Unit</v>
      </c>
    </row>
    <row r="717" spans="1:5" ht="25.5" x14ac:dyDescent="0.7">
      <c r="A717">
        <v>716</v>
      </c>
      <c r="B717" s="2">
        <v>231004</v>
      </c>
      <c r="C717" s="2">
        <v>231000</v>
      </c>
      <c r="D717" s="2">
        <v>500</v>
      </c>
      <c r="E717" s="2" t="s">
        <v>7</v>
      </c>
    </row>
    <row r="718" spans="1:5" ht="25.5" x14ac:dyDescent="0.7">
      <c r="A718">
        <v>717</v>
      </c>
      <c r="B718" s="2">
        <f t="shared" ref="B718:B719" si="405">B717</f>
        <v>231004</v>
      </c>
      <c r="C718" s="2" t="s">
        <v>28</v>
      </c>
      <c r="D718" s="2">
        <v>1</v>
      </c>
      <c r="E718" s="2" t="str">
        <f t="shared" ref="E718:E719" si="406">"Unit"</f>
        <v>Unit</v>
      </c>
    </row>
    <row r="719" spans="1:5" ht="25.5" x14ac:dyDescent="0.7">
      <c r="A719">
        <v>718</v>
      </c>
      <c r="B719" s="2">
        <f t="shared" si="405"/>
        <v>231004</v>
      </c>
      <c r="C719" s="2" t="s">
        <v>82</v>
      </c>
      <c r="D719" s="2">
        <v>1</v>
      </c>
      <c r="E719" s="2" t="str">
        <f t="shared" si="406"/>
        <v>Unit</v>
      </c>
    </row>
    <row r="720" spans="1:5" ht="25.5" x14ac:dyDescent="0.7">
      <c r="A720">
        <v>719</v>
      </c>
      <c r="B720" s="2">
        <v>231005</v>
      </c>
      <c r="C720" s="2">
        <v>231000</v>
      </c>
      <c r="D720" s="2">
        <v>1000</v>
      </c>
      <c r="E720" s="2" t="s">
        <v>7</v>
      </c>
    </row>
    <row r="721" spans="1:5" ht="25.5" x14ac:dyDescent="0.7">
      <c r="A721">
        <v>720</v>
      </c>
      <c r="B721" s="2">
        <f t="shared" ref="B721:B722" si="407">B720</f>
        <v>231005</v>
      </c>
      <c r="C721" s="2" t="s">
        <v>29</v>
      </c>
      <c r="D721" s="2">
        <v>1</v>
      </c>
      <c r="E721" s="2" t="str">
        <f t="shared" ref="E721:E722" si="408">"Unit"</f>
        <v>Unit</v>
      </c>
    </row>
    <row r="722" spans="1:5" ht="25.5" x14ac:dyDescent="0.7">
      <c r="A722">
        <v>721</v>
      </c>
      <c r="B722" s="2">
        <f t="shared" si="407"/>
        <v>231005</v>
      </c>
      <c r="C722" s="2" t="s">
        <v>82</v>
      </c>
      <c r="D722" s="2">
        <v>1</v>
      </c>
      <c r="E722" s="2" t="str">
        <f t="shared" si="408"/>
        <v>Unit</v>
      </c>
    </row>
    <row r="723" spans="1:5" ht="25.5" x14ac:dyDescent="0.7">
      <c r="A723">
        <v>722</v>
      </c>
      <c r="B723" s="2">
        <v>232001</v>
      </c>
      <c r="C723" s="2">
        <v>232000</v>
      </c>
      <c r="D723" s="2">
        <v>500</v>
      </c>
      <c r="E723" s="2" t="s">
        <v>7</v>
      </c>
    </row>
    <row r="724" spans="1:5" ht="25.5" x14ac:dyDescent="0.7">
      <c r="A724">
        <v>723</v>
      </c>
      <c r="B724" s="2">
        <f t="shared" ref="B724:B725" si="409">B723</f>
        <v>232001</v>
      </c>
      <c r="C724" s="2" t="s">
        <v>53</v>
      </c>
      <c r="D724" s="2">
        <v>1</v>
      </c>
      <c r="E724" s="2" t="str">
        <f t="shared" ref="E724:E725" si="410">"Unit"</f>
        <v>Unit</v>
      </c>
    </row>
    <row r="725" spans="1:5" ht="25.5" x14ac:dyDescent="0.7">
      <c r="A725">
        <v>724</v>
      </c>
      <c r="B725" s="2">
        <f t="shared" si="409"/>
        <v>232001</v>
      </c>
      <c r="C725" s="2" t="s">
        <v>84</v>
      </c>
      <c r="D725" s="2">
        <v>1</v>
      </c>
      <c r="E725" s="2" t="str">
        <f t="shared" si="410"/>
        <v>Unit</v>
      </c>
    </row>
    <row r="726" spans="1:5" ht="25.5" x14ac:dyDescent="0.7">
      <c r="A726">
        <v>725</v>
      </c>
      <c r="B726" s="2">
        <v>232002</v>
      </c>
      <c r="C726" s="2">
        <v>232000</v>
      </c>
      <c r="D726" s="2">
        <v>1000</v>
      </c>
      <c r="E726" s="2" t="s">
        <v>7</v>
      </c>
    </row>
    <row r="727" spans="1:5" ht="25.5" x14ac:dyDescent="0.7">
      <c r="A727">
        <v>726</v>
      </c>
      <c r="B727" s="2">
        <f t="shared" ref="B727:B728" si="411">B726</f>
        <v>232002</v>
      </c>
      <c r="C727" s="2" t="s">
        <v>85</v>
      </c>
      <c r="D727" s="2">
        <v>1</v>
      </c>
      <c r="E727" s="2" t="str">
        <f t="shared" ref="E727:E728" si="412">"Unit"</f>
        <v>Unit</v>
      </c>
    </row>
    <row r="728" spans="1:5" ht="25.5" x14ac:dyDescent="0.7">
      <c r="A728">
        <v>727</v>
      </c>
      <c r="B728" s="2">
        <f t="shared" si="411"/>
        <v>232002</v>
      </c>
      <c r="C728" s="2" t="s">
        <v>84</v>
      </c>
      <c r="D728" s="2">
        <v>1</v>
      </c>
      <c r="E728" s="2" t="str">
        <f t="shared" si="412"/>
        <v>Unit</v>
      </c>
    </row>
    <row r="729" spans="1:5" ht="25.5" x14ac:dyDescent="0.7">
      <c r="A729">
        <v>728</v>
      </c>
      <c r="B729" s="2">
        <v>233004</v>
      </c>
      <c r="C729" s="2">
        <v>233003</v>
      </c>
      <c r="D729" s="2">
        <v>1000</v>
      </c>
      <c r="E729" s="2" t="s">
        <v>7</v>
      </c>
    </row>
    <row r="730" spans="1:5" ht="25.5" x14ac:dyDescent="0.7">
      <c r="A730">
        <v>729</v>
      </c>
      <c r="B730" s="2">
        <f t="shared" ref="B730:B731" si="413">B729</f>
        <v>233004</v>
      </c>
      <c r="C730" s="2" t="s">
        <v>29</v>
      </c>
      <c r="D730" s="2">
        <v>1</v>
      </c>
      <c r="E730" s="2" t="str">
        <f t="shared" ref="E730:E731" si="414">"Unit"</f>
        <v>Unit</v>
      </c>
    </row>
    <row r="731" spans="1:5" ht="25.5" x14ac:dyDescent="0.7">
      <c r="A731">
        <v>730</v>
      </c>
      <c r="B731" s="2">
        <f t="shared" si="413"/>
        <v>233004</v>
      </c>
      <c r="C731" s="2" t="s">
        <v>86</v>
      </c>
      <c r="D731" s="2">
        <v>1</v>
      </c>
      <c r="E731" s="2" t="str">
        <f t="shared" si="414"/>
        <v>Unit</v>
      </c>
    </row>
    <row r="732" spans="1:5" ht="25.5" x14ac:dyDescent="0.7">
      <c r="A732">
        <v>731</v>
      </c>
      <c r="B732" s="2">
        <v>233005</v>
      </c>
      <c r="C732" s="2">
        <v>233003</v>
      </c>
      <c r="D732" s="2">
        <v>2000</v>
      </c>
      <c r="E732" s="2" t="s">
        <v>7</v>
      </c>
    </row>
    <row r="733" spans="1:5" ht="25.5" x14ac:dyDescent="0.7">
      <c r="A733">
        <v>732</v>
      </c>
      <c r="B733" s="2">
        <f t="shared" ref="B733:B734" si="415">B732</f>
        <v>233005</v>
      </c>
      <c r="C733" s="2" t="s">
        <v>64</v>
      </c>
      <c r="D733" s="2">
        <v>1</v>
      </c>
      <c r="E733" s="2" t="str">
        <f t="shared" ref="E733:E734" si="416">"Unit"</f>
        <v>Unit</v>
      </c>
    </row>
    <row r="734" spans="1:5" ht="25.5" x14ac:dyDescent="0.7">
      <c r="A734">
        <v>733</v>
      </c>
      <c r="B734" s="2">
        <f t="shared" si="415"/>
        <v>233005</v>
      </c>
      <c r="C734" s="2" t="s">
        <v>86</v>
      </c>
      <c r="D734" s="2">
        <v>1</v>
      </c>
      <c r="E734" s="2" t="str">
        <f t="shared" si="416"/>
        <v>Unit</v>
      </c>
    </row>
    <row r="735" spans="1:5" ht="25.5" x14ac:dyDescent="0.7">
      <c r="A735">
        <v>734</v>
      </c>
      <c r="B735" s="2">
        <v>233006</v>
      </c>
      <c r="C735" s="2">
        <v>233003</v>
      </c>
      <c r="D735" s="2">
        <v>3000</v>
      </c>
      <c r="E735" s="2" t="s">
        <v>7</v>
      </c>
    </row>
    <row r="736" spans="1:5" ht="25.5" x14ac:dyDescent="0.7">
      <c r="A736">
        <v>735</v>
      </c>
      <c r="B736" s="2">
        <f t="shared" ref="B736:B737" si="417">B735</f>
        <v>233006</v>
      </c>
      <c r="C736" s="2" t="s">
        <v>64</v>
      </c>
      <c r="D736" s="2">
        <v>1</v>
      </c>
      <c r="E736" s="2" t="str">
        <f t="shared" ref="E736:E737" si="418">"Unit"</f>
        <v>Unit</v>
      </c>
    </row>
    <row r="737" spans="1:5" ht="25.5" x14ac:dyDescent="0.7">
      <c r="A737">
        <v>736</v>
      </c>
      <c r="B737" s="2">
        <f t="shared" si="417"/>
        <v>233006</v>
      </c>
      <c r="C737" s="2" t="s">
        <v>86</v>
      </c>
      <c r="D737" s="2">
        <v>1</v>
      </c>
      <c r="E737" s="2" t="str">
        <f t="shared" si="418"/>
        <v>Unit</v>
      </c>
    </row>
    <row r="738" spans="1:5" ht="25.5" x14ac:dyDescent="0.7">
      <c r="A738">
        <v>737</v>
      </c>
      <c r="B738" s="2">
        <v>233007</v>
      </c>
      <c r="C738" s="2">
        <v>233003</v>
      </c>
      <c r="D738" s="2">
        <v>4000</v>
      </c>
      <c r="E738" s="2" t="s">
        <v>7</v>
      </c>
    </row>
    <row r="739" spans="1:5" ht="25.5" x14ac:dyDescent="0.7">
      <c r="A739">
        <v>738</v>
      </c>
      <c r="B739" s="2">
        <f t="shared" ref="B739:B740" si="419">B738</f>
        <v>233007</v>
      </c>
      <c r="C739" s="2" t="s">
        <v>76</v>
      </c>
      <c r="D739" s="2">
        <v>1</v>
      </c>
      <c r="E739" s="2" t="str">
        <f t="shared" ref="E739:E740" si="420">"Unit"</f>
        <v>Unit</v>
      </c>
    </row>
    <row r="740" spans="1:5" ht="25.5" x14ac:dyDescent="0.7">
      <c r="A740">
        <v>739</v>
      </c>
      <c r="B740" s="2">
        <f t="shared" si="419"/>
        <v>233007</v>
      </c>
      <c r="C740" s="2" t="s">
        <v>86</v>
      </c>
      <c r="D740" s="2">
        <v>1</v>
      </c>
      <c r="E740" s="2" t="str">
        <f t="shared" si="420"/>
        <v>Unit</v>
      </c>
    </row>
    <row r="741" spans="1:5" ht="25.5" x14ac:dyDescent="0.7">
      <c r="A741">
        <v>740</v>
      </c>
      <c r="B741" s="2">
        <v>233008</v>
      </c>
      <c r="C741" s="2">
        <v>233003</v>
      </c>
      <c r="D741" s="2">
        <v>5000</v>
      </c>
      <c r="E741" s="2" t="s">
        <v>7</v>
      </c>
    </row>
    <row r="742" spans="1:5" ht="25.5" x14ac:dyDescent="0.7">
      <c r="A742">
        <v>741</v>
      </c>
      <c r="B742" s="2">
        <f t="shared" ref="B742:B743" si="421">B741</f>
        <v>233008</v>
      </c>
      <c r="C742" s="2" t="s">
        <v>76</v>
      </c>
      <c r="D742" s="2">
        <v>1</v>
      </c>
      <c r="E742" s="2" t="str">
        <f t="shared" ref="E742:E743" si="422">"Unit"</f>
        <v>Unit</v>
      </c>
    </row>
    <row r="743" spans="1:5" ht="25.5" x14ac:dyDescent="0.7">
      <c r="A743">
        <v>742</v>
      </c>
      <c r="B743" s="2">
        <f t="shared" si="421"/>
        <v>233008</v>
      </c>
      <c r="C743" s="2" t="s">
        <v>86</v>
      </c>
      <c r="D743" s="2">
        <v>1</v>
      </c>
      <c r="E743" s="2" t="str">
        <f t="shared" si="422"/>
        <v>Unit</v>
      </c>
    </row>
    <row r="744" spans="1:5" ht="25.5" x14ac:dyDescent="0.7">
      <c r="A744">
        <v>743</v>
      </c>
      <c r="B744" s="2">
        <v>233009</v>
      </c>
      <c r="C744" s="2">
        <v>233003</v>
      </c>
      <c r="D744" s="2">
        <v>10000</v>
      </c>
      <c r="E744" s="2" t="s">
        <v>7</v>
      </c>
    </row>
    <row r="745" spans="1:5" ht="25.5" x14ac:dyDescent="0.7">
      <c r="A745">
        <v>744</v>
      </c>
      <c r="B745" s="2">
        <f t="shared" ref="B745:B746" si="423">B744</f>
        <v>233009</v>
      </c>
      <c r="C745" s="2" t="s">
        <v>87</v>
      </c>
      <c r="D745" s="2">
        <v>1</v>
      </c>
      <c r="E745" s="2" t="str">
        <f t="shared" ref="E745:E746" si="424">"Unit"</f>
        <v>Unit</v>
      </c>
    </row>
    <row r="746" spans="1:5" ht="25.5" x14ac:dyDescent="0.7">
      <c r="A746">
        <v>745</v>
      </c>
      <c r="B746" s="2">
        <f t="shared" si="423"/>
        <v>233009</v>
      </c>
      <c r="C746" s="2" t="s">
        <v>86</v>
      </c>
      <c r="D746" s="2">
        <v>1</v>
      </c>
      <c r="E746" s="2" t="str">
        <f t="shared" si="424"/>
        <v>Unit</v>
      </c>
    </row>
    <row r="747" spans="1:5" ht="25.5" x14ac:dyDescent="0.7">
      <c r="A747">
        <v>746</v>
      </c>
      <c r="B747" s="2">
        <v>233010</v>
      </c>
      <c r="C747" s="2">
        <v>233003</v>
      </c>
      <c r="D747" s="2">
        <v>25000</v>
      </c>
      <c r="E747" s="2" t="s">
        <v>7</v>
      </c>
    </row>
    <row r="748" spans="1:5" ht="25.5" x14ac:dyDescent="0.7">
      <c r="A748">
        <v>747</v>
      </c>
      <c r="B748" s="2">
        <v>233011</v>
      </c>
      <c r="C748" s="2">
        <v>233003</v>
      </c>
      <c r="D748" s="2">
        <v>50000</v>
      </c>
      <c r="E748" s="2" t="s">
        <v>7</v>
      </c>
    </row>
    <row r="749" spans="1:5" ht="25.5" x14ac:dyDescent="0.7">
      <c r="A749">
        <v>748</v>
      </c>
      <c r="B749" s="2">
        <v>233013</v>
      </c>
      <c r="C749" s="2">
        <v>233012</v>
      </c>
      <c r="D749" s="2">
        <v>500</v>
      </c>
      <c r="E749" s="2" t="s">
        <v>7</v>
      </c>
    </row>
    <row r="750" spans="1:5" ht="25.5" x14ac:dyDescent="0.7">
      <c r="A750">
        <v>749</v>
      </c>
      <c r="B750" s="2">
        <f t="shared" ref="B750:B751" si="425">B749</f>
        <v>233013</v>
      </c>
      <c r="C750" s="2" t="s">
        <v>53</v>
      </c>
      <c r="D750" s="2">
        <v>1</v>
      </c>
      <c r="E750" s="2" t="str">
        <f t="shared" ref="E750:E751" si="426">"Unit"</f>
        <v>Unit</v>
      </c>
    </row>
    <row r="751" spans="1:5" ht="25.5" x14ac:dyDescent="0.7">
      <c r="A751">
        <v>750</v>
      </c>
      <c r="B751" s="2">
        <f t="shared" si="425"/>
        <v>233013</v>
      </c>
      <c r="C751" s="2" t="s">
        <v>88</v>
      </c>
      <c r="D751" s="2">
        <v>1</v>
      </c>
      <c r="E751" s="2" t="str">
        <f t="shared" si="426"/>
        <v>Unit</v>
      </c>
    </row>
    <row r="752" spans="1:5" ht="25.5" x14ac:dyDescent="0.7">
      <c r="A752">
        <v>751</v>
      </c>
      <c r="B752" s="2">
        <v>233014</v>
      </c>
      <c r="C752" s="2">
        <v>233012</v>
      </c>
      <c r="D752" s="2">
        <v>1000</v>
      </c>
      <c r="E752" s="2" t="s">
        <v>7</v>
      </c>
    </row>
    <row r="753" spans="1:5" ht="25.5" x14ac:dyDescent="0.7">
      <c r="A753">
        <v>752</v>
      </c>
      <c r="B753" s="2">
        <f t="shared" ref="B753:B754" si="427">B752</f>
        <v>233014</v>
      </c>
      <c r="C753" s="2" t="s">
        <v>85</v>
      </c>
      <c r="D753" s="2">
        <v>1</v>
      </c>
      <c r="E753" s="2" t="str">
        <f t="shared" ref="E753:E754" si="428">"Unit"</f>
        <v>Unit</v>
      </c>
    </row>
    <row r="754" spans="1:5" ht="25.5" x14ac:dyDescent="0.7">
      <c r="A754">
        <v>753</v>
      </c>
      <c r="B754" s="2">
        <f t="shared" si="427"/>
        <v>233014</v>
      </c>
      <c r="C754" s="2" t="s">
        <v>88</v>
      </c>
      <c r="D754" s="2">
        <v>1</v>
      </c>
      <c r="E754" s="2" t="str">
        <f t="shared" si="428"/>
        <v>Unit</v>
      </c>
    </row>
    <row r="755" spans="1:5" ht="25.5" x14ac:dyDescent="0.7">
      <c r="A755">
        <v>754</v>
      </c>
      <c r="B755" s="2">
        <v>233015</v>
      </c>
      <c r="C755" s="2">
        <v>233012</v>
      </c>
      <c r="D755" s="2">
        <v>2000</v>
      </c>
      <c r="E755" s="2" t="s">
        <v>7</v>
      </c>
    </row>
    <row r="756" spans="1:5" ht="25.5" x14ac:dyDescent="0.7">
      <c r="A756">
        <v>755</v>
      </c>
      <c r="B756" s="2">
        <f t="shared" ref="B756:B757" si="429">B755</f>
        <v>233015</v>
      </c>
      <c r="C756" s="2" t="s">
        <v>64</v>
      </c>
      <c r="D756" s="2">
        <v>1</v>
      </c>
      <c r="E756" s="2" t="str">
        <f t="shared" ref="E756:E757" si="430">"Unit"</f>
        <v>Unit</v>
      </c>
    </row>
    <row r="757" spans="1:5" ht="25.5" x14ac:dyDescent="0.7">
      <c r="A757">
        <v>756</v>
      </c>
      <c r="B757" s="2">
        <f t="shared" si="429"/>
        <v>233015</v>
      </c>
      <c r="C757" s="2" t="s">
        <v>88</v>
      </c>
      <c r="D757" s="2">
        <v>1</v>
      </c>
      <c r="E757" s="2" t="str">
        <f t="shared" si="430"/>
        <v>Unit</v>
      </c>
    </row>
    <row r="758" spans="1:5" ht="25.5" x14ac:dyDescent="0.7">
      <c r="A758">
        <v>757</v>
      </c>
      <c r="B758" s="2">
        <v>233016</v>
      </c>
      <c r="C758" s="2">
        <v>233012</v>
      </c>
      <c r="D758" s="2">
        <v>3000</v>
      </c>
      <c r="E758" s="2" t="s">
        <v>7</v>
      </c>
    </row>
    <row r="759" spans="1:5" ht="25.5" x14ac:dyDescent="0.7">
      <c r="A759">
        <v>758</v>
      </c>
      <c r="B759" s="2">
        <f t="shared" ref="B759:B760" si="431">B758</f>
        <v>233016</v>
      </c>
      <c r="C759" s="2" t="s">
        <v>64</v>
      </c>
      <c r="D759" s="2">
        <v>1</v>
      </c>
      <c r="E759" s="2" t="str">
        <f t="shared" ref="E759:E760" si="432">"Unit"</f>
        <v>Unit</v>
      </c>
    </row>
    <row r="760" spans="1:5" ht="25.5" x14ac:dyDescent="0.7">
      <c r="A760">
        <v>759</v>
      </c>
      <c r="B760" s="2">
        <f t="shared" si="431"/>
        <v>233016</v>
      </c>
      <c r="C760" s="2" t="s">
        <v>88</v>
      </c>
      <c r="D760" s="2">
        <v>1</v>
      </c>
      <c r="E760" s="2" t="str">
        <f t="shared" si="432"/>
        <v>Unit</v>
      </c>
    </row>
    <row r="761" spans="1:5" ht="25.5" x14ac:dyDescent="0.7">
      <c r="A761">
        <v>760</v>
      </c>
      <c r="B761" s="2">
        <v>233017</v>
      </c>
      <c r="C761" s="2">
        <v>233012</v>
      </c>
      <c r="D761" s="2">
        <v>4000</v>
      </c>
      <c r="E761" s="2" t="s">
        <v>7</v>
      </c>
    </row>
    <row r="762" spans="1:5" ht="25.5" x14ac:dyDescent="0.7">
      <c r="A762">
        <v>761</v>
      </c>
      <c r="B762" s="2">
        <f t="shared" ref="B762:B763" si="433">B761</f>
        <v>233017</v>
      </c>
      <c r="C762" s="2" t="s">
        <v>76</v>
      </c>
      <c r="D762" s="2">
        <v>1</v>
      </c>
      <c r="E762" s="2" t="str">
        <f t="shared" ref="E762:E763" si="434">"Unit"</f>
        <v>Unit</v>
      </c>
    </row>
    <row r="763" spans="1:5" ht="25.5" x14ac:dyDescent="0.7">
      <c r="A763">
        <v>762</v>
      </c>
      <c r="B763" s="2">
        <f t="shared" si="433"/>
        <v>233017</v>
      </c>
      <c r="C763" s="2" t="s">
        <v>88</v>
      </c>
      <c r="D763" s="2">
        <v>1</v>
      </c>
      <c r="E763" s="2" t="str">
        <f t="shared" si="434"/>
        <v>Unit</v>
      </c>
    </row>
    <row r="764" spans="1:5" ht="25.5" x14ac:dyDescent="0.7">
      <c r="A764">
        <v>763</v>
      </c>
      <c r="B764" s="2">
        <v>233018</v>
      </c>
      <c r="C764" s="2">
        <v>233012</v>
      </c>
      <c r="D764" s="2">
        <v>5000</v>
      </c>
      <c r="E764" s="2" t="s">
        <v>7</v>
      </c>
    </row>
    <row r="765" spans="1:5" ht="25.5" x14ac:dyDescent="0.7">
      <c r="A765">
        <v>764</v>
      </c>
      <c r="B765" s="2">
        <f t="shared" ref="B765:B766" si="435">B764</f>
        <v>233018</v>
      </c>
      <c r="C765" s="2" t="s">
        <v>76</v>
      </c>
      <c r="D765" s="2">
        <v>1</v>
      </c>
      <c r="E765" s="2" t="str">
        <f t="shared" ref="E765:E766" si="436">"Unit"</f>
        <v>Unit</v>
      </c>
    </row>
    <row r="766" spans="1:5" ht="25.5" x14ac:dyDescent="0.7">
      <c r="A766">
        <v>765</v>
      </c>
      <c r="B766" s="2">
        <f t="shared" si="435"/>
        <v>233018</v>
      </c>
      <c r="C766" s="2" t="s">
        <v>88</v>
      </c>
      <c r="D766" s="2">
        <v>1</v>
      </c>
      <c r="E766" s="2" t="str">
        <f t="shared" si="436"/>
        <v>Unit</v>
      </c>
    </row>
    <row r="767" spans="1:5" ht="25.5" x14ac:dyDescent="0.7">
      <c r="A767">
        <v>766</v>
      </c>
      <c r="B767" s="2">
        <v>233019</v>
      </c>
      <c r="C767" s="2">
        <v>233012</v>
      </c>
      <c r="D767" s="2">
        <v>10000</v>
      </c>
      <c r="E767" s="2" t="s">
        <v>7</v>
      </c>
    </row>
    <row r="768" spans="1:5" ht="25.5" x14ac:dyDescent="0.7">
      <c r="A768">
        <v>767</v>
      </c>
      <c r="B768" s="2">
        <f t="shared" ref="B768:B769" si="437">B767</f>
        <v>233019</v>
      </c>
      <c r="C768" s="2" t="s">
        <v>87</v>
      </c>
      <c r="D768" s="2">
        <v>1</v>
      </c>
      <c r="E768" s="2" t="str">
        <f t="shared" ref="E768:E769" si="438">"Unit"</f>
        <v>Unit</v>
      </c>
    </row>
    <row r="769" spans="1:5" ht="25.5" x14ac:dyDescent="0.7">
      <c r="A769">
        <v>768</v>
      </c>
      <c r="B769" s="2">
        <f t="shared" si="437"/>
        <v>233019</v>
      </c>
      <c r="C769" s="2" t="s">
        <v>89</v>
      </c>
      <c r="D769" s="2">
        <v>1</v>
      </c>
      <c r="E769" s="2" t="str">
        <f t="shared" si="438"/>
        <v>Unit</v>
      </c>
    </row>
    <row r="770" spans="1:5" ht="25.5" x14ac:dyDescent="0.7">
      <c r="A770">
        <v>769</v>
      </c>
      <c r="B770" s="2">
        <v>233020</v>
      </c>
      <c r="C770" s="2">
        <v>233012</v>
      </c>
      <c r="D770" s="2">
        <v>20000</v>
      </c>
      <c r="E770" s="2" t="s">
        <v>7</v>
      </c>
    </row>
    <row r="771" spans="1:5" ht="25.5" x14ac:dyDescent="0.7">
      <c r="A771">
        <v>770</v>
      </c>
      <c r="B771" s="2">
        <v>233021</v>
      </c>
      <c r="C771" s="2">
        <v>233012</v>
      </c>
      <c r="D771" s="2">
        <v>50</v>
      </c>
      <c r="E771" s="2" t="s">
        <v>7</v>
      </c>
    </row>
    <row r="772" spans="1:5" ht="25.5" x14ac:dyDescent="0.7">
      <c r="A772">
        <v>771</v>
      </c>
      <c r="B772" s="2">
        <v>233023</v>
      </c>
      <c r="C772" s="2">
        <v>233022</v>
      </c>
      <c r="D772" s="2">
        <v>500</v>
      </c>
      <c r="E772" s="2" t="s">
        <v>7</v>
      </c>
    </row>
    <row r="773" spans="1:5" ht="25.5" x14ac:dyDescent="0.7">
      <c r="A773">
        <v>772</v>
      </c>
      <c r="B773" s="2">
        <f t="shared" ref="B773:B774" si="439">B772</f>
        <v>233023</v>
      </c>
      <c r="C773" s="2" t="s">
        <v>53</v>
      </c>
      <c r="D773" s="2">
        <v>1</v>
      </c>
      <c r="E773" s="2" t="str">
        <f t="shared" ref="E773:E774" si="440">"Unit"</f>
        <v>Unit</v>
      </c>
    </row>
    <row r="774" spans="1:5" ht="25.5" x14ac:dyDescent="0.7">
      <c r="A774">
        <v>773</v>
      </c>
      <c r="B774" s="2">
        <f t="shared" si="439"/>
        <v>233023</v>
      </c>
      <c r="C774" s="2" t="s">
        <v>86</v>
      </c>
      <c r="D774" s="2">
        <v>1</v>
      </c>
      <c r="E774" s="2" t="str">
        <f t="shared" si="440"/>
        <v>Unit</v>
      </c>
    </row>
    <row r="775" spans="1:5" ht="25.5" x14ac:dyDescent="0.7">
      <c r="A775">
        <v>774</v>
      </c>
      <c r="B775" s="2">
        <v>233024</v>
      </c>
      <c r="C775" s="2">
        <v>233022</v>
      </c>
      <c r="D775" s="2">
        <v>1000</v>
      </c>
      <c r="E775" s="2" t="s">
        <v>7</v>
      </c>
    </row>
    <row r="776" spans="1:5" ht="25.5" x14ac:dyDescent="0.7">
      <c r="A776">
        <v>775</v>
      </c>
      <c r="B776" s="2">
        <f t="shared" ref="B776:B777" si="441">B775</f>
        <v>233024</v>
      </c>
      <c r="C776" s="2" t="s">
        <v>85</v>
      </c>
      <c r="D776" s="2">
        <v>1</v>
      </c>
      <c r="E776" s="2" t="str">
        <f t="shared" ref="E776:E777" si="442">"Unit"</f>
        <v>Unit</v>
      </c>
    </row>
    <row r="777" spans="1:5" ht="25.5" x14ac:dyDescent="0.7">
      <c r="A777">
        <v>776</v>
      </c>
      <c r="B777" s="2">
        <f t="shared" si="441"/>
        <v>233024</v>
      </c>
      <c r="C777" s="2" t="s">
        <v>86</v>
      </c>
      <c r="D777" s="2">
        <v>1</v>
      </c>
      <c r="E777" s="2" t="str">
        <f t="shared" si="442"/>
        <v>Unit</v>
      </c>
    </row>
    <row r="778" spans="1:5" ht="25.5" x14ac:dyDescent="0.7">
      <c r="A778">
        <v>777</v>
      </c>
      <c r="B778" s="2">
        <v>233025</v>
      </c>
      <c r="C778" s="2">
        <v>233022</v>
      </c>
      <c r="D778" s="2">
        <v>2000</v>
      </c>
      <c r="E778" s="2" t="s">
        <v>7</v>
      </c>
    </row>
    <row r="779" spans="1:5" ht="25.5" x14ac:dyDescent="0.7">
      <c r="A779">
        <v>778</v>
      </c>
      <c r="B779" s="2">
        <f t="shared" ref="B779:B780" si="443">B778</f>
        <v>233025</v>
      </c>
      <c r="C779" s="2" t="s">
        <v>64</v>
      </c>
      <c r="D779" s="2">
        <v>1</v>
      </c>
      <c r="E779" s="2" t="str">
        <f t="shared" ref="E779:E780" si="444">"Unit"</f>
        <v>Unit</v>
      </c>
    </row>
    <row r="780" spans="1:5" ht="25.5" x14ac:dyDescent="0.7">
      <c r="A780">
        <v>779</v>
      </c>
      <c r="B780" s="2">
        <f t="shared" si="443"/>
        <v>233025</v>
      </c>
      <c r="C780" s="2" t="s">
        <v>86</v>
      </c>
      <c r="D780" s="2">
        <v>1</v>
      </c>
      <c r="E780" s="2" t="str">
        <f t="shared" si="444"/>
        <v>Unit</v>
      </c>
    </row>
    <row r="781" spans="1:5" ht="25.5" x14ac:dyDescent="0.7">
      <c r="A781">
        <v>780</v>
      </c>
      <c r="B781" s="2">
        <v>233026</v>
      </c>
      <c r="C781" s="2">
        <v>233022</v>
      </c>
      <c r="D781" s="2">
        <v>3000</v>
      </c>
      <c r="E781" s="2" t="s">
        <v>7</v>
      </c>
    </row>
    <row r="782" spans="1:5" ht="25.5" x14ac:dyDescent="0.7">
      <c r="A782">
        <v>781</v>
      </c>
      <c r="B782" s="2">
        <f t="shared" ref="B782:B783" si="445">B781</f>
        <v>233026</v>
      </c>
      <c r="C782" s="2" t="s">
        <v>64</v>
      </c>
      <c r="D782" s="2">
        <v>1</v>
      </c>
      <c r="E782" s="2" t="str">
        <f t="shared" ref="E782:E783" si="446">"Unit"</f>
        <v>Unit</v>
      </c>
    </row>
    <row r="783" spans="1:5" ht="25.5" x14ac:dyDescent="0.7">
      <c r="A783">
        <v>782</v>
      </c>
      <c r="B783" s="2">
        <f t="shared" si="445"/>
        <v>233026</v>
      </c>
      <c r="C783" s="2" t="s">
        <v>86</v>
      </c>
      <c r="D783" s="2">
        <v>1</v>
      </c>
      <c r="E783" s="2" t="str">
        <f t="shared" si="446"/>
        <v>Unit</v>
      </c>
    </row>
    <row r="784" spans="1:5" ht="25.5" x14ac:dyDescent="0.7">
      <c r="A784">
        <v>783</v>
      </c>
      <c r="B784" s="2">
        <v>233027</v>
      </c>
      <c r="C784" s="2">
        <v>233022</v>
      </c>
      <c r="D784" s="2">
        <v>4000</v>
      </c>
      <c r="E784" s="2" t="s">
        <v>7</v>
      </c>
    </row>
    <row r="785" spans="1:5" ht="25.5" x14ac:dyDescent="0.7">
      <c r="A785">
        <v>784</v>
      </c>
      <c r="B785" s="2">
        <f t="shared" ref="B785:B786" si="447">B784</f>
        <v>233027</v>
      </c>
      <c r="C785" s="2" t="s">
        <v>76</v>
      </c>
      <c r="D785" s="2">
        <v>1</v>
      </c>
      <c r="E785" s="2" t="str">
        <f t="shared" ref="E785:E786" si="448">"Unit"</f>
        <v>Unit</v>
      </c>
    </row>
    <row r="786" spans="1:5" ht="25.5" x14ac:dyDescent="0.7">
      <c r="A786">
        <v>785</v>
      </c>
      <c r="B786" s="2">
        <f t="shared" si="447"/>
        <v>233027</v>
      </c>
      <c r="C786" s="2" t="s">
        <v>86</v>
      </c>
      <c r="D786" s="2">
        <v>1</v>
      </c>
      <c r="E786" s="2" t="str">
        <f t="shared" si="448"/>
        <v>Unit</v>
      </c>
    </row>
    <row r="787" spans="1:5" ht="25.5" x14ac:dyDescent="0.7">
      <c r="A787">
        <v>786</v>
      </c>
      <c r="B787" s="2">
        <v>233028</v>
      </c>
      <c r="C787" s="2">
        <v>233022</v>
      </c>
      <c r="D787" s="2">
        <v>5000</v>
      </c>
      <c r="E787" s="2" t="s">
        <v>7</v>
      </c>
    </row>
    <row r="788" spans="1:5" ht="25.5" x14ac:dyDescent="0.7">
      <c r="A788">
        <v>787</v>
      </c>
      <c r="B788" s="2">
        <f t="shared" ref="B788:B789" si="449">B787</f>
        <v>233028</v>
      </c>
      <c r="C788" s="2" t="s">
        <v>76</v>
      </c>
      <c r="D788" s="2">
        <v>1</v>
      </c>
      <c r="E788" s="2" t="str">
        <f t="shared" ref="E788:E789" si="450">"Unit"</f>
        <v>Unit</v>
      </c>
    </row>
    <row r="789" spans="1:5" ht="25.5" x14ac:dyDescent="0.7">
      <c r="A789">
        <v>788</v>
      </c>
      <c r="B789" s="2">
        <f t="shared" si="449"/>
        <v>233028</v>
      </c>
      <c r="C789" s="2" t="s">
        <v>86</v>
      </c>
      <c r="D789" s="2">
        <v>1</v>
      </c>
      <c r="E789" s="2" t="str">
        <f t="shared" si="450"/>
        <v>Unit</v>
      </c>
    </row>
    <row r="790" spans="1:5" ht="25.5" x14ac:dyDescent="0.7">
      <c r="A790">
        <v>789</v>
      </c>
      <c r="B790" s="2">
        <v>233029</v>
      </c>
      <c r="C790" s="2">
        <v>233022</v>
      </c>
      <c r="D790" s="2">
        <v>10000</v>
      </c>
      <c r="E790" s="2" t="s">
        <v>7</v>
      </c>
    </row>
    <row r="791" spans="1:5" ht="25.5" x14ac:dyDescent="0.7">
      <c r="A791">
        <v>790</v>
      </c>
      <c r="B791" s="2">
        <v>233030</v>
      </c>
      <c r="C791" s="2">
        <v>233022</v>
      </c>
      <c r="D791" s="2">
        <v>20000</v>
      </c>
      <c r="E791" s="2" t="s">
        <v>7</v>
      </c>
    </row>
    <row r="792" spans="1:5" ht="25.5" x14ac:dyDescent="0.7">
      <c r="A792">
        <v>791</v>
      </c>
      <c r="B792" s="2">
        <v>233031</v>
      </c>
      <c r="C792" s="2">
        <v>233022</v>
      </c>
      <c r="D792" s="2">
        <v>50000</v>
      </c>
      <c r="E792" s="2" t="s">
        <v>7</v>
      </c>
    </row>
    <row r="793" spans="1:5" ht="25.5" x14ac:dyDescent="0.7">
      <c r="A793">
        <v>792</v>
      </c>
      <c r="B793" s="2">
        <v>233033</v>
      </c>
      <c r="C793" s="2">
        <v>233032</v>
      </c>
      <c r="D793" s="2">
        <v>100</v>
      </c>
      <c r="E793" s="2" t="s">
        <v>7</v>
      </c>
    </row>
    <row r="794" spans="1:5" ht="25.5" x14ac:dyDescent="0.7">
      <c r="A794">
        <v>793</v>
      </c>
      <c r="B794" s="2">
        <f t="shared" ref="B794:B795" si="451">B793</f>
        <v>233033</v>
      </c>
      <c r="C794" s="2" t="s">
        <v>22</v>
      </c>
      <c r="D794" s="2">
        <v>1</v>
      </c>
      <c r="E794" s="2" t="str">
        <f t="shared" ref="E794:E795" si="452">"Unit"</f>
        <v>Unit</v>
      </c>
    </row>
    <row r="795" spans="1:5" ht="25.5" x14ac:dyDescent="0.7">
      <c r="A795">
        <v>794</v>
      </c>
      <c r="B795" s="2">
        <f t="shared" si="451"/>
        <v>233033</v>
      </c>
      <c r="C795" s="2" t="s">
        <v>84</v>
      </c>
      <c r="D795" s="2">
        <v>1</v>
      </c>
      <c r="E795" s="2" t="str">
        <f t="shared" si="452"/>
        <v>Unit</v>
      </c>
    </row>
    <row r="796" spans="1:5" ht="25.5" x14ac:dyDescent="0.7">
      <c r="A796">
        <v>795</v>
      </c>
      <c r="B796" s="2">
        <v>233034</v>
      </c>
      <c r="C796" s="2">
        <v>233032</v>
      </c>
      <c r="D796" s="2">
        <v>200</v>
      </c>
      <c r="E796" s="2" t="s">
        <v>7</v>
      </c>
    </row>
    <row r="797" spans="1:5" ht="25.5" x14ac:dyDescent="0.7">
      <c r="A797">
        <v>796</v>
      </c>
      <c r="B797" s="2">
        <f t="shared" ref="B797:B798" si="453">B796</f>
        <v>233034</v>
      </c>
      <c r="C797" s="2" t="s">
        <v>24</v>
      </c>
      <c r="D797" s="2">
        <v>1</v>
      </c>
      <c r="E797" s="2" t="str">
        <f t="shared" ref="E797:E798" si="454">"Unit"</f>
        <v>Unit</v>
      </c>
    </row>
    <row r="798" spans="1:5" ht="25.5" x14ac:dyDescent="0.7">
      <c r="A798">
        <v>797</v>
      </c>
      <c r="B798" s="2">
        <f t="shared" si="453"/>
        <v>233034</v>
      </c>
      <c r="C798" s="2" t="s">
        <v>84</v>
      </c>
      <c r="D798" s="2">
        <v>1</v>
      </c>
      <c r="E798" s="2" t="str">
        <f t="shared" si="454"/>
        <v>Unit</v>
      </c>
    </row>
    <row r="799" spans="1:5" ht="25.5" x14ac:dyDescent="0.7">
      <c r="A799">
        <v>798</v>
      </c>
      <c r="B799" s="2">
        <v>233035</v>
      </c>
      <c r="C799" s="2">
        <v>233032</v>
      </c>
      <c r="D799" s="2">
        <v>500</v>
      </c>
      <c r="E799" s="2" t="s">
        <v>7</v>
      </c>
    </row>
    <row r="800" spans="1:5" ht="25.5" x14ac:dyDescent="0.7">
      <c r="A800">
        <v>799</v>
      </c>
      <c r="B800" s="2">
        <f t="shared" ref="B800:B801" si="455">B799</f>
        <v>233035</v>
      </c>
      <c r="C800" s="2" t="s">
        <v>28</v>
      </c>
      <c r="D800" s="2">
        <v>1</v>
      </c>
      <c r="E800" s="2" t="str">
        <f t="shared" ref="E800:E801" si="456">"Unit"</f>
        <v>Unit</v>
      </c>
    </row>
    <row r="801" spans="1:5" ht="25.5" x14ac:dyDescent="0.7">
      <c r="A801">
        <v>800</v>
      </c>
      <c r="B801" s="2">
        <f t="shared" si="455"/>
        <v>233035</v>
      </c>
      <c r="C801" s="2" t="s">
        <v>84</v>
      </c>
      <c r="D801" s="2">
        <v>1</v>
      </c>
      <c r="E801" s="2" t="str">
        <f t="shared" si="456"/>
        <v>Unit</v>
      </c>
    </row>
    <row r="802" spans="1:5" ht="25.5" x14ac:dyDescent="0.7">
      <c r="A802">
        <v>801</v>
      </c>
      <c r="B802" s="2">
        <v>233036</v>
      </c>
      <c r="C802" s="2">
        <v>233032</v>
      </c>
      <c r="D802" s="2">
        <v>1000</v>
      </c>
      <c r="E802" s="2" t="s">
        <v>7</v>
      </c>
    </row>
    <row r="803" spans="1:5" ht="25.5" x14ac:dyDescent="0.7">
      <c r="A803">
        <v>802</v>
      </c>
      <c r="B803" s="2">
        <f t="shared" ref="B803:B804" si="457">B802</f>
        <v>233036</v>
      </c>
      <c r="C803" s="2" t="s">
        <v>85</v>
      </c>
      <c r="D803" s="2">
        <v>1</v>
      </c>
      <c r="E803" s="2" t="str">
        <f t="shared" ref="E803:E804" si="458">"Unit"</f>
        <v>Unit</v>
      </c>
    </row>
    <row r="804" spans="1:5" ht="25.5" x14ac:dyDescent="0.7">
      <c r="A804">
        <v>803</v>
      </c>
      <c r="B804" s="2">
        <f t="shared" si="457"/>
        <v>233036</v>
      </c>
      <c r="C804" s="2" t="s">
        <v>84</v>
      </c>
      <c r="D804" s="2">
        <v>1</v>
      </c>
      <c r="E804" s="2" t="str">
        <f t="shared" si="458"/>
        <v>Unit</v>
      </c>
    </row>
    <row r="805" spans="1:5" ht="25.5" x14ac:dyDescent="0.7">
      <c r="A805">
        <v>804</v>
      </c>
      <c r="B805" s="2">
        <v>233038</v>
      </c>
      <c r="C805" s="2">
        <v>233037</v>
      </c>
      <c r="D805" s="2">
        <v>100</v>
      </c>
      <c r="E805" s="2" t="s">
        <v>7</v>
      </c>
    </row>
    <row r="806" spans="1:5" ht="25.5" x14ac:dyDescent="0.7">
      <c r="A806">
        <v>805</v>
      </c>
      <c r="B806" s="2">
        <f t="shared" ref="B806:B807" si="459">B805</f>
        <v>233038</v>
      </c>
      <c r="C806" s="2" t="s">
        <v>66</v>
      </c>
      <c r="D806" s="2">
        <v>1</v>
      </c>
      <c r="E806" s="2" t="str">
        <f t="shared" ref="E806:E807" si="460">"Unit"</f>
        <v>Unit</v>
      </c>
    </row>
    <row r="807" spans="1:5" ht="25.5" x14ac:dyDescent="0.7">
      <c r="A807">
        <v>806</v>
      </c>
      <c r="B807" s="2">
        <f t="shared" si="459"/>
        <v>233038</v>
      </c>
      <c r="C807" s="2" t="s">
        <v>88</v>
      </c>
      <c r="D807" s="2">
        <v>1</v>
      </c>
      <c r="E807" s="2" t="str">
        <f t="shared" si="460"/>
        <v>Unit</v>
      </c>
    </row>
    <row r="808" spans="1:5" ht="25.5" x14ac:dyDescent="0.7">
      <c r="A808">
        <v>807</v>
      </c>
      <c r="B808" s="2">
        <v>233039</v>
      </c>
      <c r="C808" s="2">
        <v>233037</v>
      </c>
      <c r="D808" s="2">
        <v>200</v>
      </c>
      <c r="E808" s="2" t="s">
        <v>7</v>
      </c>
    </row>
    <row r="809" spans="1:5" ht="25.5" x14ac:dyDescent="0.7">
      <c r="A809">
        <v>808</v>
      </c>
      <c r="B809" s="2">
        <f t="shared" ref="B809:B810" si="461">B808</f>
        <v>233039</v>
      </c>
      <c r="C809" s="2" t="s">
        <v>24</v>
      </c>
      <c r="D809" s="2">
        <v>1</v>
      </c>
      <c r="E809" s="2" t="str">
        <f t="shared" ref="E809:E810" si="462">"Unit"</f>
        <v>Unit</v>
      </c>
    </row>
    <row r="810" spans="1:5" ht="25.5" x14ac:dyDescent="0.7">
      <c r="A810">
        <v>809</v>
      </c>
      <c r="B810" s="2">
        <f t="shared" si="461"/>
        <v>233039</v>
      </c>
      <c r="C810" s="2" t="s">
        <v>88</v>
      </c>
      <c r="D810" s="2">
        <v>1</v>
      </c>
      <c r="E810" s="2" t="str">
        <f t="shared" si="462"/>
        <v>Unit</v>
      </c>
    </row>
    <row r="811" spans="1:5" ht="25.5" x14ac:dyDescent="0.7">
      <c r="A811">
        <v>810</v>
      </c>
      <c r="B811" s="2">
        <v>233040</v>
      </c>
      <c r="C811" s="2">
        <v>233037</v>
      </c>
      <c r="D811" s="2">
        <v>300</v>
      </c>
      <c r="E811" s="2" t="s">
        <v>7</v>
      </c>
    </row>
    <row r="812" spans="1:5" ht="25.5" x14ac:dyDescent="0.7">
      <c r="A812">
        <v>811</v>
      </c>
      <c r="B812" s="2">
        <f t="shared" ref="B812:B813" si="463">B811</f>
        <v>233040</v>
      </c>
      <c r="C812" s="2" t="s">
        <v>26</v>
      </c>
      <c r="D812" s="2">
        <v>1</v>
      </c>
      <c r="E812" s="2" t="str">
        <f t="shared" ref="E812:E813" si="464">"Unit"</f>
        <v>Unit</v>
      </c>
    </row>
    <row r="813" spans="1:5" ht="25.5" x14ac:dyDescent="0.7">
      <c r="A813">
        <v>812</v>
      </c>
      <c r="B813" s="2">
        <f t="shared" si="463"/>
        <v>233040</v>
      </c>
      <c r="C813" s="2" t="s">
        <v>88</v>
      </c>
      <c r="D813" s="2">
        <v>1</v>
      </c>
      <c r="E813" s="2" t="str">
        <f t="shared" si="464"/>
        <v>Unit</v>
      </c>
    </row>
    <row r="814" spans="1:5" ht="25.5" x14ac:dyDescent="0.7">
      <c r="A814">
        <v>813</v>
      </c>
      <c r="B814" s="2">
        <v>233041</v>
      </c>
      <c r="C814" s="2">
        <v>233037</v>
      </c>
      <c r="D814" s="2">
        <v>500</v>
      </c>
      <c r="E814" s="2" t="s">
        <v>7</v>
      </c>
    </row>
    <row r="815" spans="1:5" ht="25.5" x14ac:dyDescent="0.7">
      <c r="A815">
        <v>814</v>
      </c>
      <c r="B815" s="2">
        <f t="shared" ref="B815:B816" si="465">B814</f>
        <v>233041</v>
      </c>
      <c r="C815" s="2" t="s">
        <v>28</v>
      </c>
      <c r="D815" s="2">
        <v>1</v>
      </c>
      <c r="E815" s="2" t="str">
        <f t="shared" ref="E815:E816" si="466">"Unit"</f>
        <v>Unit</v>
      </c>
    </row>
    <row r="816" spans="1:5" ht="25.5" x14ac:dyDescent="0.7">
      <c r="A816">
        <v>815</v>
      </c>
      <c r="B816" s="2">
        <f t="shared" si="465"/>
        <v>233041</v>
      </c>
      <c r="C816" s="2" t="s">
        <v>89</v>
      </c>
      <c r="D816" s="2">
        <v>1</v>
      </c>
      <c r="E816" s="2" t="str">
        <f t="shared" si="466"/>
        <v>Unit</v>
      </c>
    </row>
    <row r="817" spans="1:5" ht="25.5" x14ac:dyDescent="0.7">
      <c r="A817">
        <v>816</v>
      </c>
      <c r="B817" s="2">
        <v>233042</v>
      </c>
      <c r="C817" s="2">
        <v>233037</v>
      </c>
      <c r="D817" s="2">
        <v>1000</v>
      </c>
      <c r="E817" s="2" t="s">
        <v>7</v>
      </c>
    </row>
    <row r="818" spans="1:5" ht="25.5" x14ac:dyDescent="0.7">
      <c r="A818">
        <v>817</v>
      </c>
      <c r="B818" s="2">
        <f t="shared" ref="B818:B819" si="467">B817</f>
        <v>233042</v>
      </c>
      <c r="C818" s="2" t="s">
        <v>85</v>
      </c>
      <c r="D818" s="2">
        <v>1</v>
      </c>
      <c r="E818" s="2" t="str">
        <f t="shared" ref="E818:E819" si="468">"Unit"</f>
        <v>Unit</v>
      </c>
    </row>
    <row r="819" spans="1:5" ht="25.5" x14ac:dyDescent="0.7">
      <c r="A819">
        <v>818</v>
      </c>
      <c r="B819" s="2">
        <f t="shared" si="467"/>
        <v>233042</v>
      </c>
      <c r="C819" s="2" t="s">
        <v>88</v>
      </c>
      <c r="D819" s="2">
        <v>1</v>
      </c>
      <c r="E819" s="2" t="str">
        <f t="shared" si="468"/>
        <v>Unit</v>
      </c>
    </row>
    <row r="820" spans="1:5" ht="25.5" x14ac:dyDescent="0.7">
      <c r="A820">
        <v>819</v>
      </c>
      <c r="B820" s="2">
        <v>233044</v>
      </c>
      <c r="C820" s="2">
        <v>233043</v>
      </c>
      <c r="D820" s="2">
        <v>100</v>
      </c>
      <c r="E820" s="2" t="s">
        <v>7</v>
      </c>
    </row>
    <row r="821" spans="1:5" ht="25.5" x14ac:dyDescent="0.7">
      <c r="A821">
        <v>820</v>
      </c>
      <c r="B821" s="2">
        <f t="shared" ref="B821:B822" si="469">B820</f>
        <v>233044</v>
      </c>
      <c r="C821" s="2" t="s">
        <v>22</v>
      </c>
      <c r="D821" s="2">
        <v>1</v>
      </c>
      <c r="E821" s="2" t="str">
        <f t="shared" ref="E821:E822" si="470">"Unit"</f>
        <v>Unit</v>
      </c>
    </row>
    <row r="822" spans="1:5" ht="25.5" x14ac:dyDescent="0.7">
      <c r="A822">
        <v>821</v>
      </c>
      <c r="B822" s="2">
        <f t="shared" si="469"/>
        <v>233044</v>
      </c>
      <c r="C822" s="2" t="s">
        <v>90</v>
      </c>
      <c r="D822" s="2">
        <v>1</v>
      </c>
      <c r="E822" s="2" t="str">
        <f t="shared" si="470"/>
        <v>Unit</v>
      </c>
    </row>
    <row r="823" spans="1:5" ht="25.5" x14ac:dyDescent="0.7">
      <c r="A823">
        <v>822</v>
      </c>
      <c r="B823" s="2">
        <v>233045</v>
      </c>
      <c r="C823" s="2">
        <v>233043</v>
      </c>
      <c r="D823" s="2">
        <v>200</v>
      </c>
      <c r="E823" s="2" t="s">
        <v>7</v>
      </c>
    </row>
    <row r="824" spans="1:5" ht="25.5" x14ac:dyDescent="0.7">
      <c r="A824">
        <v>823</v>
      </c>
      <c r="B824" s="2">
        <f t="shared" ref="B824:B825" si="471">B823</f>
        <v>233045</v>
      </c>
      <c r="C824" s="2" t="s">
        <v>24</v>
      </c>
      <c r="D824" s="2">
        <v>1</v>
      </c>
      <c r="E824" s="2" t="str">
        <f t="shared" ref="E824:E825" si="472">"Unit"</f>
        <v>Unit</v>
      </c>
    </row>
    <row r="825" spans="1:5" ht="25.5" x14ac:dyDescent="0.7">
      <c r="A825">
        <v>824</v>
      </c>
      <c r="B825" s="2">
        <f t="shared" si="471"/>
        <v>233045</v>
      </c>
      <c r="C825" s="2" t="s">
        <v>90</v>
      </c>
      <c r="D825" s="2">
        <v>1</v>
      </c>
      <c r="E825" s="2" t="str">
        <f t="shared" si="472"/>
        <v>Unit</v>
      </c>
    </row>
    <row r="826" spans="1:5" ht="25.5" x14ac:dyDescent="0.7">
      <c r="A826">
        <v>825</v>
      </c>
      <c r="B826" s="2">
        <v>233046</v>
      </c>
      <c r="C826" s="2">
        <v>233043</v>
      </c>
      <c r="D826" s="2">
        <v>300</v>
      </c>
      <c r="E826" s="2" t="s">
        <v>7</v>
      </c>
    </row>
    <row r="827" spans="1:5" ht="25.5" x14ac:dyDescent="0.7">
      <c r="A827">
        <v>826</v>
      </c>
      <c r="B827" s="2">
        <f t="shared" ref="B827:B828" si="473">B826</f>
        <v>233046</v>
      </c>
      <c r="C827" s="2" t="s">
        <v>26</v>
      </c>
      <c r="D827" s="2">
        <v>1</v>
      </c>
      <c r="E827" s="2" t="str">
        <f t="shared" ref="E827:E828" si="474">"Unit"</f>
        <v>Unit</v>
      </c>
    </row>
    <row r="828" spans="1:5" ht="25.5" x14ac:dyDescent="0.7">
      <c r="A828">
        <v>827</v>
      </c>
      <c r="B828" s="2">
        <f t="shared" si="473"/>
        <v>233046</v>
      </c>
      <c r="C828" s="2" t="s">
        <v>90</v>
      </c>
      <c r="D828" s="2">
        <v>1</v>
      </c>
      <c r="E828" s="2" t="str">
        <f t="shared" si="474"/>
        <v>Unit</v>
      </c>
    </row>
    <row r="829" spans="1:5" ht="25.5" x14ac:dyDescent="0.7">
      <c r="A829">
        <v>828</v>
      </c>
      <c r="B829" s="2">
        <v>233047</v>
      </c>
      <c r="C829" s="2">
        <v>233043</v>
      </c>
      <c r="D829" s="2">
        <v>500</v>
      </c>
      <c r="E829" s="2" t="s">
        <v>7</v>
      </c>
    </row>
    <row r="830" spans="1:5" ht="25.5" x14ac:dyDescent="0.7">
      <c r="A830">
        <v>829</v>
      </c>
      <c r="B830" s="2">
        <f t="shared" ref="B830:B831" si="475">B829</f>
        <v>233047</v>
      </c>
      <c r="C830" s="2" t="s">
        <v>28</v>
      </c>
      <c r="D830" s="2">
        <v>1</v>
      </c>
      <c r="E830" s="2" t="str">
        <f t="shared" ref="E830:E831" si="476">"Unit"</f>
        <v>Unit</v>
      </c>
    </row>
    <row r="831" spans="1:5" ht="25.5" x14ac:dyDescent="0.7">
      <c r="A831">
        <v>830</v>
      </c>
      <c r="B831" s="2">
        <f t="shared" si="475"/>
        <v>233047</v>
      </c>
      <c r="C831" s="2" t="s">
        <v>90</v>
      </c>
      <c r="D831" s="2">
        <v>1</v>
      </c>
      <c r="E831" s="2" t="str">
        <f t="shared" si="476"/>
        <v>Unit</v>
      </c>
    </row>
    <row r="832" spans="1:5" ht="25.5" x14ac:dyDescent="0.7">
      <c r="A832">
        <v>831</v>
      </c>
      <c r="B832" s="2">
        <v>233048</v>
      </c>
      <c r="C832" s="2">
        <v>233043</v>
      </c>
      <c r="D832" s="2">
        <v>1000</v>
      </c>
      <c r="E832" s="2" t="s">
        <v>7</v>
      </c>
    </row>
    <row r="833" spans="1:5" ht="25.5" x14ac:dyDescent="0.7">
      <c r="A833">
        <v>832</v>
      </c>
      <c r="B833" s="2">
        <f t="shared" ref="B833:B834" si="477">B832</f>
        <v>233048</v>
      </c>
      <c r="C833" s="2" t="s">
        <v>85</v>
      </c>
      <c r="D833" s="2">
        <v>1</v>
      </c>
      <c r="E833" s="2" t="str">
        <f t="shared" ref="E833:E834" si="478">"Unit"</f>
        <v>Unit</v>
      </c>
    </row>
    <row r="834" spans="1:5" ht="25.5" x14ac:dyDescent="0.7">
      <c r="A834">
        <v>833</v>
      </c>
      <c r="B834" s="2">
        <f t="shared" si="477"/>
        <v>233048</v>
      </c>
      <c r="C834" s="2" t="s">
        <v>90</v>
      </c>
      <c r="D834" s="2">
        <v>1</v>
      </c>
      <c r="E834" s="2" t="str">
        <f t="shared" si="478"/>
        <v>Unit</v>
      </c>
    </row>
    <row r="835" spans="1:5" ht="25.5" x14ac:dyDescent="0.7">
      <c r="A835">
        <v>834</v>
      </c>
      <c r="B835" s="2">
        <v>234001</v>
      </c>
      <c r="C835" s="2">
        <v>234000</v>
      </c>
      <c r="D835" s="2">
        <v>50</v>
      </c>
      <c r="E835" s="2" t="s">
        <v>7</v>
      </c>
    </row>
    <row r="836" spans="1:5" ht="25.5" x14ac:dyDescent="0.7">
      <c r="A836">
        <v>835</v>
      </c>
      <c r="B836" s="2">
        <f t="shared" ref="B836:B837" si="479">B835</f>
        <v>234001</v>
      </c>
      <c r="C836" s="2" t="s">
        <v>91</v>
      </c>
      <c r="D836" s="2">
        <v>1</v>
      </c>
      <c r="E836" s="2" t="str">
        <f t="shared" ref="E836:E837" si="480">"Unit"</f>
        <v>Unit</v>
      </c>
    </row>
    <row r="837" spans="1:5" ht="25.5" x14ac:dyDescent="0.7">
      <c r="A837">
        <v>836</v>
      </c>
      <c r="B837" s="2">
        <f t="shared" si="479"/>
        <v>234001</v>
      </c>
      <c r="C837" s="2" t="s">
        <v>92</v>
      </c>
      <c r="D837" s="2">
        <v>1</v>
      </c>
      <c r="E837" s="2" t="str">
        <f t="shared" si="480"/>
        <v>Unit</v>
      </c>
    </row>
    <row r="838" spans="1:5" ht="25.5" x14ac:dyDescent="0.7">
      <c r="A838">
        <v>837</v>
      </c>
      <c r="B838" s="2">
        <v>234002</v>
      </c>
      <c r="C838" s="2">
        <v>234000</v>
      </c>
      <c r="D838" s="2">
        <v>100</v>
      </c>
      <c r="E838" s="2" t="s">
        <v>7</v>
      </c>
    </row>
    <row r="839" spans="1:5" ht="25.5" x14ac:dyDescent="0.7">
      <c r="A839">
        <v>838</v>
      </c>
      <c r="B839" s="2">
        <f t="shared" ref="B839:B840" si="481">B838</f>
        <v>234002</v>
      </c>
      <c r="C839" s="2" t="s">
        <v>93</v>
      </c>
      <c r="D839" s="2">
        <v>1</v>
      </c>
      <c r="E839" s="2" t="str">
        <f t="shared" ref="E839:E840" si="482">"Unit"</f>
        <v>Unit</v>
      </c>
    </row>
    <row r="840" spans="1:5" ht="25.5" x14ac:dyDescent="0.7">
      <c r="A840">
        <v>839</v>
      </c>
      <c r="B840" s="2">
        <f t="shared" si="481"/>
        <v>234002</v>
      </c>
      <c r="C840" s="2" t="s">
        <v>92</v>
      </c>
      <c r="D840" s="2">
        <v>1</v>
      </c>
      <c r="E840" s="2" t="str">
        <f t="shared" si="482"/>
        <v>Unit</v>
      </c>
    </row>
    <row r="841" spans="1:5" ht="25.5" x14ac:dyDescent="0.7">
      <c r="A841">
        <v>840</v>
      </c>
      <c r="B841" s="2">
        <v>236001</v>
      </c>
      <c r="C841" s="2">
        <v>236000</v>
      </c>
      <c r="D841" s="2">
        <v>40</v>
      </c>
      <c r="E841" s="2" t="s">
        <v>7</v>
      </c>
    </row>
    <row r="842" spans="1:5" ht="25.5" x14ac:dyDescent="0.7">
      <c r="A842">
        <v>841</v>
      </c>
      <c r="B842" s="2">
        <f t="shared" ref="B842:B843" si="483">B841</f>
        <v>236001</v>
      </c>
      <c r="C842" s="2" t="s">
        <v>26</v>
      </c>
      <c r="D842" s="2">
        <v>1</v>
      </c>
      <c r="E842" s="2" t="str">
        <f t="shared" ref="E842:E843" si="484">"Unit"</f>
        <v>Unit</v>
      </c>
    </row>
    <row r="843" spans="1:5" ht="25.5" x14ac:dyDescent="0.7">
      <c r="A843">
        <v>842</v>
      </c>
      <c r="B843" s="2">
        <f t="shared" si="483"/>
        <v>236001</v>
      </c>
      <c r="C843" s="2" t="s">
        <v>94</v>
      </c>
      <c r="D843" s="2">
        <v>1</v>
      </c>
      <c r="E843" s="2" t="str">
        <f t="shared" si="484"/>
        <v>Unit</v>
      </c>
    </row>
    <row r="844" spans="1:5" ht="25.5" x14ac:dyDescent="0.7">
      <c r="A844">
        <v>843</v>
      </c>
      <c r="B844" s="2">
        <v>236002</v>
      </c>
      <c r="C844" s="2">
        <v>236000</v>
      </c>
      <c r="D844" s="2">
        <v>100</v>
      </c>
      <c r="E844" s="2" t="s">
        <v>7</v>
      </c>
    </row>
    <row r="845" spans="1:5" ht="25.5" x14ac:dyDescent="0.7">
      <c r="A845">
        <v>844</v>
      </c>
      <c r="B845" s="2">
        <f t="shared" ref="B845:B846" si="485">B844</f>
        <v>236002</v>
      </c>
      <c r="C845" s="2" t="s">
        <v>28</v>
      </c>
      <c r="D845" s="2">
        <v>1</v>
      </c>
      <c r="E845" s="2" t="str">
        <f t="shared" ref="E845:E846" si="486">"Unit"</f>
        <v>Unit</v>
      </c>
    </row>
    <row r="846" spans="1:5" ht="25.5" x14ac:dyDescent="0.7">
      <c r="A846">
        <v>845</v>
      </c>
      <c r="B846" s="2">
        <f t="shared" si="485"/>
        <v>236002</v>
      </c>
      <c r="C846" s="2" t="s">
        <v>94</v>
      </c>
      <c r="D846" s="2">
        <v>1</v>
      </c>
      <c r="E846" s="2" t="str">
        <f t="shared" si="486"/>
        <v>Unit</v>
      </c>
    </row>
    <row r="847" spans="1:5" ht="25.5" x14ac:dyDescent="0.7">
      <c r="A847">
        <v>846</v>
      </c>
      <c r="B847" s="2">
        <v>236003</v>
      </c>
      <c r="C847" s="2">
        <v>236000</v>
      </c>
      <c r="D847" s="2">
        <v>200</v>
      </c>
      <c r="E847" s="2" t="s">
        <v>7</v>
      </c>
    </row>
    <row r="848" spans="1:5" ht="25.5" x14ac:dyDescent="0.7">
      <c r="A848">
        <v>847</v>
      </c>
      <c r="B848" s="2">
        <f t="shared" ref="B848:B849" si="487">B847</f>
        <v>236003</v>
      </c>
      <c r="C848" s="2" t="s">
        <v>29</v>
      </c>
      <c r="D848" s="2">
        <v>1</v>
      </c>
      <c r="E848" s="2" t="str">
        <f t="shared" ref="E848:E849" si="488">"Unit"</f>
        <v>Unit</v>
      </c>
    </row>
    <row r="849" spans="1:5" ht="25.5" x14ac:dyDescent="0.7">
      <c r="A849">
        <v>848</v>
      </c>
      <c r="B849" s="2">
        <f t="shared" si="487"/>
        <v>236003</v>
      </c>
      <c r="C849" s="2" t="s">
        <v>94</v>
      </c>
      <c r="D849" s="2">
        <v>1</v>
      </c>
      <c r="E849" s="2" t="str">
        <f t="shared" si="488"/>
        <v>Unit</v>
      </c>
    </row>
    <row r="850" spans="1:5" ht="25.5" x14ac:dyDescent="0.7">
      <c r="A850">
        <v>849</v>
      </c>
      <c r="B850" s="2">
        <v>236004</v>
      </c>
      <c r="C850" s="2">
        <v>236000</v>
      </c>
      <c r="D850" s="2">
        <v>1000</v>
      </c>
      <c r="E850" s="2" t="s">
        <v>7</v>
      </c>
    </row>
    <row r="851" spans="1:5" ht="25.5" x14ac:dyDescent="0.7">
      <c r="A851">
        <v>850</v>
      </c>
      <c r="B851" s="2">
        <f>B850</f>
        <v>236004</v>
      </c>
      <c r="C851" s="2" t="s">
        <v>76</v>
      </c>
      <c r="D851" s="2">
        <v>1</v>
      </c>
      <c r="E851" s="2" t="str">
        <f>"Unit"</f>
        <v>Unit</v>
      </c>
    </row>
    <row r="852" spans="1:5" ht="25.5" x14ac:dyDescent="0.7">
      <c r="A852">
        <v>851</v>
      </c>
      <c r="B852" s="2">
        <v>236006</v>
      </c>
      <c r="C852" s="2">
        <v>236005</v>
      </c>
      <c r="D852" s="2">
        <v>40</v>
      </c>
      <c r="E852" s="2" t="s">
        <v>7</v>
      </c>
    </row>
    <row r="853" spans="1:5" ht="25.5" x14ac:dyDescent="0.7">
      <c r="A853">
        <v>852</v>
      </c>
      <c r="B853" s="2">
        <f t="shared" ref="B853:B854" si="489">B852</f>
        <v>236006</v>
      </c>
      <c r="C853" s="2" t="s">
        <v>26</v>
      </c>
      <c r="D853" s="2">
        <v>1</v>
      </c>
      <c r="E853" s="2" t="str">
        <f t="shared" ref="E853:E854" si="490">"Unit"</f>
        <v>Unit</v>
      </c>
    </row>
    <row r="854" spans="1:5" ht="25.5" x14ac:dyDescent="0.7">
      <c r="A854">
        <v>853</v>
      </c>
      <c r="B854" s="2">
        <f t="shared" si="489"/>
        <v>236006</v>
      </c>
      <c r="C854" s="2" t="s">
        <v>95</v>
      </c>
      <c r="D854" s="2">
        <v>1</v>
      </c>
      <c r="E854" s="2" t="str">
        <f t="shared" si="490"/>
        <v>Unit</v>
      </c>
    </row>
    <row r="855" spans="1:5" ht="25.5" x14ac:dyDescent="0.7">
      <c r="A855">
        <v>854</v>
      </c>
      <c r="B855" s="2">
        <v>236007</v>
      </c>
      <c r="C855" s="2">
        <v>236005</v>
      </c>
      <c r="D855" s="2">
        <v>100</v>
      </c>
      <c r="E855" s="2" t="s">
        <v>7</v>
      </c>
    </row>
    <row r="856" spans="1:5" ht="25.5" x14ac:dyDescent="0.7">
      <c r="A856">
        <v>855</v>
      </c>
      <c r="B856" s="2">
        <f t="shared" ref="B856:B857" si="491">B855</f>
        <v>236007</v>
      </c>
      <c r="C856" s="2" t="s">
        <v>28</v>
      </c>
      <c r="D856" s="2">
        <v>1</v>
      </c>
      <c r="E856" s="2" t="str">
        <f t="shared" ref="E856:E857" si="492">"Unit"</f>
        <v>Unit</v>
      </c>
    </row>
    <row r="857" spans="1:5" ht="25.5" x14ac:dyDescent="0.7">
      <c r="A857">
        <v>856</v>
      </c>
      <c r="B857" s="2">
        <f t="shared" si="491"/>
        <v>236007</v>
      </c>
      <c r="C857" s="2" t="s">
        <v>95</v>
      </c>
      <c r="D857" s="2">
        <v>1</v>
      </c>
      <c r="E857" s="2" t="str">
        <f t="shared" si="492"/>
        <v>Unit</v>
      </c>
    </row>
    <row r="858" spans="1:5" ht="25.5" x14ac:dyDescent="0.7">
      <c r="A858">
        <v>857</v>
      </c>
      <c r="B858" s="2">
        <v>236008</v>
      </c>
      <c r="C858" s="2">
        <v>236005</v>
      </c>
      <c r="D858" s="2">
        <v>200</v>
      </c>
      <c r="E858" s="2" t="s">
        <v>7</v>
      </c>
    </row>
    <row r="859" spans="1:5" ht="25.5" x14ac:dyDescent="0.7">
      <c r="A859">
        <v>858</v>
      </c>
      <c r="B859" s="2">
        <f t="shared" ref="B859:B860" si="493">B858</f>
        <v>236008</v>
      </c>
      <c r="C859" s="2" t="s">
        <v>29</v>
      </c>
      <c r="D859" s="2">
        <v>1</v>
      </c>
      <c r="E859" s="2" t="str">
        <f t="shared" ref="E859:E860" si="494">"Unit"</f>
        <v>Unit</v>
      </c>
    </row>
    <row r="860" spans="1:5" ht="25.5" x14ac:dyDescent="0.7">
      <c r="A860">
        <v>859</v>
      </c>
      <c r="B860" s="2">
        <f t="shared" si="493"/>
        <v>236008</v>
      </c>
      <c r="C860" s="2" t="s">
        <v>95</v>
      </c>
      <c r="D860" s="2">
        <v>1</v>
      </c>
      <c r="E860" s="2" t="str">
        <f t="shared" si="494"/>
        <v>Unit</v>
      </c>
    </row>
    <row r="861" spans="1:5" ht="25.5" x14ac:dyDescent="0.7">
      <c r="A861">
        <v>860</v>
      </c>
      <c r="B861" s="2">
        <v>236009</v>
      </c>
      <c r="C861" s="2">
        <v>236005</v>
      </c>
      <c r="D861" s="2">
        <v>1000</v>
      </c>
      <c r="E861" s="2" t="s">
        <v>7</v>
      </c>
    </row>
    <row r="862" spans="1:5" ht="25.5" x14ac:dyDescent="0.7">
      <c r="A862">
        <v>861</v>
      </c>
      <c r="B862" s="2">
        <f>B861</f>
        <v>236009</v>
      </c>
      <c r="C862" s="2" t="s">
        <v>76</v>
      </c>
      <c r="D862" s="2">
        <v>1</v>
      </c>
      <c r="E862" s="2" t="str">
        <f>"Unit"</f>
        <v>Unit</v>
      </c>
    </row>
    <row r="863" spans="1:5" ht="25.5" x14ac:dyDescent="0.7">
      <c r="A863">
        <v>862</v>
      </c>
      <c r="B863" s="2">
        <v>236011</v>
      </c>
      <c r="C863" s="2">
        <v>236010</v>
      </c>
      <c r="D863" s="2">
        <v>100</v>
      </c>
      <c r="E863" s="2" t="s">
        <v>7</v>
      </c>
    </row>
    <row r="864" spans="1:5" ht="25.5" x14ac:dyDescent="0.7">
      <c r="A864">
        <v>863</v>
      </c>
      <c r="B864" s="2">
        <f>B863</f>
        <v>236011</v>
      </c>
      <c r="C864" s="2" t="s">
        <v>28</v>
      </c>
      <c r="D864" s="2">
        <v>1</v>
      </c>
      <c r="E864" s="2" t="str">
        <f>"Unit"</f>
        <v>Unit</v>
      </c>
    </row>
    <row r="865" spans="1:5" ht="25.5" x14ac:dyDescent="0.7">
      <c r="A865">
        <v>864</v>
      </c>
      <c r="B865" s="2">
        <v>236012</v>
      </c>
      <c r="C865" s="2">
        <v>236010</v>
      </c>
      <c r="D865" s="2">
        <v>150</v>
      </c>
      <c r="E865" s="2" t="s">
        <v>7</v>
      </c>
    </row>
    <row r="866" spans="1:5" ht="25.5" x14ac:dyDescent="0.7">
      <c r="A866">
        <v>865</v>
      </c>
      <c r="B866" s="2">
        <f>B865</f>
        <v>236012</v>
      </c>
      <c r="C866" s="2" t="s">
        <v>29</v>
      </c>
      <c r="D866" s="2">
        <v>1</v>
      </c>
      <c r="E866" s="2" t="str">
        <f>"Unit"</f>
        <v>Unit</v>
      </c>
    </row>
    <row r="867" spans="1:5" ht="25.5" x14ac:dyDescent="0.7">
      <c r="A867">
        <v>866</v>
      </c>
      <c r="B867" s="2">
        <v>236013</v>
      </c>
      <c r="C867" s="2">
        <v>236010</v>
      </c>
      <c r="D867" s="2">
        <v>500</v>
      </c>
      <c r="E867" s="2" t="s">
        <v>7</v>
      </c>
    </row>
    <row r="868" spans="1:5" ht="25.5" x14ac:dyDescent="0.7">
      <c r="A868">
        <v>867</v>
      </c>
      <c r="B868" s="2">
        <f>B867</f>
        <v>236013</v>
      </c>
      <c r="C868" s="2" t="s">
        <v>64</v>
      </c>
      <c r="D868" s="2">
        <v>1</v>
      </c>
      <c r="E868" s="2" t="str">
        <f>"Unit"</f>
        <v>Unit</v>
      </c>
    </row>
    <row r="869" spans="1:5" ht="25.5" x14ac:dyDescent="0.7">
      <c r="A869">
        <v>868</v>
      </c>
      <c r="B869" s="2">
        <v>236014</v>
      </c>
      <c r="C869" s="2">
        <v>236010</v>
      </c>
      <c r="D869" s="2">
        <v>1000</v>
      </c>
      <c r="E869" s="2" t="s">
        <v>7</v>
      </c>
    </row>
    <row r="870" spans="1:5" ht="25.5" x14ac:dyDescent="0.7">
      <c r="A870">
        <v>869</v>
      </c>
      <c r="B870" s="2">
        <f>B869</f>
        <v>236014</v>
      </c>
      <c r="C870" s="2" t="s">
        <v>76</v>
      </c>
      <c r="D870" s="2">
        <v>1</v>
      </c>
      <c r="E870" s="2" t="str">
        <f>"Unit"</f>
        <v>Unit</v>
      </c>
    </row>
    <row r="871" spans="1:5" ht="25.5" x14ac:dyDescent="0.7">
      <c r="A871">
        <v>870</v>
      </c>
      <c r="B871" s="2">
        <v>236016</v>
      </c>
      <c r="C871" s="2">
        <v>236015</v>
      </c>
      <c r="D871" s="2">
        <v>50</v>
      </c>
      <c r="E871" s="2" t="s">
        <v>7</v>
      </c>
    </row>
    <row r="872" spans="1:5" ht="25.5" x14ac:dyDescent="0.7">
      <c r="A872">
        <v>871</v>
      </c>
      <c r="B872" s="2">
        <f>B871</f>
        <v>236016</v>
      </c>
      <c r="C872" s="2" t="s">
        <v>26</v>
      </c>
      <c r="D872" s="2">
        <v>1</v>
      </c>
      <c r="E872" s="2" t="str">
        <f>"Unit"</f>
        <v>Unit</v>
      </c>
    </row>
    <row r="873" spans="1:5" ht="25.5" x14ac:dyDescent="0.7">
      <c r="A873">
        <v>872</v>
      </c>
      <c r="B873" s="2">
        <v>236017</v>
      </c>
      <c r="C873" s="2">
        <v>236015</v>
      </c>
      <c r="D873" s="2">
        <v>100</v>
      </c>
      <c r="E873" s="2" t="s">
        <v>7</v>
      </c>
    </row>
    <row r="874" spans="1:5" ht="25.5" x14ac:dyDescent="0.7">
      <c r="A874">
        <v>873</v>
      </c>
      <c r="B874" s="2">
        <f>B873</f>
        <v>236017</v>
      </c>
      <c r="C874" s="2" t="s">
        <v>28</v>
      </c>
      <c r="D874" s="2">
        <v>1</v>
      </c>
      <c r="E874" s="2" t="str">
        <f>"Unit"</f>
        <v>Unit</v>
      </c>
    </row>
    <row r="875" spans="1:5" ht="25.5" x14ac:dyDescent="0.7">
      <c r="A875">
        <v>874</v>
      </c>
      <c r="B875" s="2">
        <v>236018</v>
      </c>
      <c r="C875" s="2">
        <v>236015</v>
      </c>
      <c r="D875" s="2">
        <v>150</v>
      </c>
      <c r="E875" s="2" t="s">
        <v>7</v>
      </c>
    </row>
    <row r="876" spans="1:5" ht="25.5" x14ac:dyDescent="0.7">
      <c r="A876">
        <v>875</v>
      </c>
      <c r="B876" s="2">
        <f>B875</f>
        <v>236018</v>
      </c>
      <c r="C876" s="2" t="s">
        <v>29</v>
      </c>
      <c r="D876" s="2">
        <v>1</v>
      </c>
      <c r="E876" s="2" t="str">
        <f>"Unit"</f>
        <v>Unit</v>
      </c>
    </row>
    <row r="877" spans="1:5" ht="25.5" x14ac:dyDescent="0.7">
      <c r="A877">
        <v>876</v>
      </c>
      <c r="B877" s="2">
        <v>236019</v>
      </c>
      <c r="C877" s="2">
        <v>236015</v>
      </c>
      <c r="D877" s="2">
        <v>1000</v>
      </c>
      <c r="E877" s="2" t="s">
        <v>7</v>
      </c>
    </row>
    <row r="878" spans="1:5" ht="25.5" x14ac:dyDescent="0.7">
      <c r="A878">
        <v>877</v>
      </c>
      <c r="B878" s="2">
        <f>B877</f>
        <v>236019</v>
      </c>
      <c r="C878" s="2" t="s">
        <v>76</v>
      </c>
      <c r="D878" s="2">
        <v>1</v>
      </c>
      <c r="E878" s="2" t="str">
        <f>"Unit"</f>
        <v>Unit</v>
      </c>
    </row>
    <row r="879" spans="1:5" ht="25.5" x14ac:dyDescent="0.7">
      <c r="A879">
        <v>878</v>
      </c>
      <c r="B879" s="2">
        <v>239001</v>
      </c>
      <c r="C879" s="2">
        <v>239000</v>
      </c>
      <c r="D879" s="2">
        <v>500</v>
      </c>
      <c r="E879" s="2" t="s">
        <v>7</v>
      </c>
    </row>
    <row r="880" spans="1:5" ht="25.5" x14ac:dyDescent="0.7">
      <c r="A880">
        <v>879</v>
      </c>
      <c r="B880" s="2">
        <f t="shared" ref="B880:B881" si="495">B879</f>
        <v>239001</v>
      </c>
      <c r="C880" s="2" t="s">
        <v>28</v>
      </c>
      <c r="D880" s="2">
        <v>1</v>
      </c>
      <c r="E880" s="2" t="str">
        <f t="shared" ref="E880:E881" si="496">"Unit"</f>
        <v>Unit</v>
      </c>
    </row>
    <row r="881" spans="1:5" ht="25.5" x14ac:dyDescent="0.7">
      <c r="A881">
        <v>880</v>
      </c>
      <c r="B881" s="2">
        <f t="shared" si="495"/>
        <v>239001</v>
      </c>
      <c r="C881" s="2" t="s">
        <v>96</v>
      </c>
      <c r="D881" s="2">
        <v>1</v>
      </c>
      <c r="E881" s="2" t="str">
        <f t="shared" si="496"/>
        <v>Unit</v>
      </c>
    </row>
    <row r="882" spans="1:5" ht="25.5" x14ac:dyDescent="0.7">
      <c r="A882">
        <v>881</v>
      </c>
      <c r="B882" s="2">
        <v>239002</v>
      </c>
      <c r="C882" s="2">
        <v>239000</v>
      </c>
      <c r="D882" s="2">
        <v>1000</v>
      </c>
      <c r="E882" s="2" t="s">
        <v>7</v>
      </c>
    </row>
    <row r="883" spans="1:5" ht="25.5" x14ac:dyDescent="0.7">
      <c r="A883">
        <v>882</v>
      </c>
      <c r="B883" s="2">
        <f t="shared" ref="B883:B884" si="497">B882</f>
        <v>239002</v>
      </c>
      <c r="C883" s="2" t="s">
        <v>85</v>
      </c>
      <c r="D883" s="2">
        <v>1</v>
      </c>
      <c r="E883" s="2" t="str">
        <f t="shared" ref="E883:E884" si="498">"Unit"</f>
        <v>Unit</v>
      </c>
    </row>
    <row r="884" spans="1:5" ht="25.5" x14ac:dyDescent="0.7">
      <c r="A884">
        <v>883</v>
      </c>
      <c r="B884" s="2">
        <f t="shared" si="497"/>
        <v>239002</v>
      </c>
      <c r="C884" s="2" t="s">
        <v>96</v>
      </c>
      <c r="D884" s="2">
        <v>1</v>
      </c>
      <c r="E884" s="2" t="str">
        <f t="shared" si="498"/>
        <v>Unit</v>
      </c>
    </row>
    <row r="885" spans="1:5" ht="25.5" x14ac:dyDescent="0.7">
      <c r="A885">
        <v>884</v>
      </c>
      <c r="B885" s="2">
        <v>239003</v>
      </c>
      <c r="C885" s="2">
        <v>239000</v>
      </c>
      <c r="D885" s="2">
        <v>5000</v>
      </c>
      <c r="E885" s="2" t="s">
        <v>7</v>
      </c>
    </row>
    <row r="886" spans="1:5" ht="25.5" x14ac:dyDescent="0.7">
      <c r="A886">
        <v>885</v>
      </c>
      <c r="B886" s="2">
        <f t="shared" ref="B886:B887" si="499">B885</f>
        <v>239003</v>
      </c>
      <c r="C886" s="2" t="s">
        <v>76</v>
      </c>
      <c r="D886" s="2">
        <v>1</v>
      </c>
      <c r="E886" s="2" t="str">
        <f t="shared" ref="E886:E887" si="500">"Unit"</f>
        <v>Unit</v>
      </c>
    </row>
    <row r="887" spans="1:5" ht="25.5" x14ac:dyDescent="0.7">
      <c r="A887">
        <v>886</v>
      </c>
      <c r="B887" s="2">
        <f t="shared" si="499"/>
        <v>239003</v>
      </c>
      <c r="C887" s="2" t="s">
        <v>96</v>
      </c>
      <c r="D887" s="2">
        <v>1</v>
      </c>
      <c r="E887" s="2" t="str">
        <f t="shared" si="500"/>
        <v>Unit</v>
      </c>
    </row>
    <row r="888" spans="1:5" ht="25.5" x14ac:dyDescent="0.7">
      <c r="A888">
        <v>887</v>
      </c>
      <c r="B888" s="2">
        <v>239004</v>
      </c>
      <c r="C888" s="2">
        <v>239000</v>
      </c>
      <c r="D888" s="2">
        <v>10000</v>
      </c>
      <c r="E888" s="2" t="s">
        <v>7</v>
      </c>
    </row>
    <row r="889" spans="1:5" ht="25.5" x14ac:dyDescent="0.7">
      <c r="A889">
        <v>888</v>
      </c>
      <c r="B889" s="2">
        <f t="shared" ref="B889:B890" si="501">B888</f>
        <v>239004</v>
      </c>
      <c r="C889" s="2" t="s">
        <v>87</v>
      </c>
      <c r="D889" s="2">
        <v>1</v>
      </c>
      <c r="E889" s="2" t="str">
        <f t="shared" ref="E889:E890" si="502">"Unit"</f>
        <v>Unit</v>
      </c>
    </row>
    <row r="890" spans="1:5" ht="25.5" x14ac:dyDescent="0.7">
      <c r="A890">
        <v>889</v>
      </c>
      <c r="B890" s="2">
        <f t="shared" si="501"/>
        <v>239004</v>
      </c>
      <c r="C890" s="2" t="s">
        <v>96</v>
      </c>
      <c r="D890" s="2">
        <v>1</v>
      </c>
      <c r="E890" s="2" t="str">
        <f t="shared" si="502"/>
        <v>Unit</v>
      </c>
    </row>
    <row r="891" spans="1:5" ht="25.5" x14ac:dyDescent="0.7">
      <c r="A891">
        <v>890</v>
      </c>
      <c r="B891" s="2">
        <v>239005</v>
      </c>
      <c r="C891" s="2">
        <v>239000</v>
      </c>
      <c r="D891" s="2">
        <v>25000</v>
      </c>
      <c r="E891" s="2" t="s">
        <v>7</v>
      </c>
    </row>
    <row r="892" spans="1:5" ht="25.5" x14ac:dyDescent="0.7">
      <c r="A892">
        <v>891</v>
      </c>
      <c r="B892" s="2">
        <v>239006</v>
      </c>
      <c r="C892" s="2">
        <v>239000</v>
      </c>
      <c r="D892" s="2">
        <v>50000</v>
      </c>
      <c r="E892" s="2" t="s">
        <v>7</v>
      </c>
    </row>
    <row r="893" spans="1:5" ht="25.5" x14ac:dyDescent="0.7">
      <c r="A893">
        <v>892</v>
      </c>
      <c r="B893" s="2">
        <v>238101</v>
      </c>
      <c r="C893" s="2">
        <v>238100</v>
      </c>
      <c r="D893" s="2">
        <v>100</v>
      </c>
      <c r="E893" s="2" t="s">
        <v>7</v>
      </c>
    </row>
    <row r="894" spans="1:5" ht="25.5" x14ac:dyDescent="0.7">
      <c r="A894">
        <v>893</v>
      </c>
      <c r="B894" s="2">
        <f>B893</f>
        <v>238101</v>
      </c>
      <c r="C894" s="2" t="s">
        <v>22</v>
      </c>
      <c r="D894" s="2">
        <v>1</v>
      </c>
      <c r="E894" s="2" t="str">
        <f>"Unit"</f>
        <v>Unit</v>
      </c>
    </row>
    <row r="895" spans="1:5" ht="25.5" x14ac:dyDescent="0.7">
      <c r="A895">
        <v>894</v>
      </c>
      <c r="B895" s="2">
        <v>241001</v>
      </c>
      <c r="C895" s="2">
        <v>241000</v>
      </c>
      <c r="D895" s="2">
        <v>100</v>
      </c>
      <c r="E895" s="2" t="s">
        <v>7</v>
      </c>
    </row>
    <row r="896" spans="1:5" ht="25.5" x14ac:dyDescent="0.7">
      <c r="A896">
        <v>895</v>
      </c>
      <c r="B896" s="2">
        <f>B895</f>
        <v>241001</v>
      </c>
      <c r="C896" s="2" t="s">
        <v>8</v>
      </c>
      <c r="D896" s="2">
        <v>1</v>
      </c>
      <c r="E896" s="2" t="str">
        <f>"Unit"</f>
        <v>Unit</v>
      </c>
    </row>
    <row r="897" spans="1:5" ht="25.5" x14ac:dyDescent="0.7">
      <c r="A897">
        <v>896</v>
      </c>
      <c r="B897" s="2">
        <v>241002</v>
      </c>
      <c r="C897" s="2">
        <v>241000</v>
      </c>
      <c r="D897" s="2">
        <v>200</v>
      </c>
      <c r="E897" s="2" t="s">
        <v>7</v>
      </c>
    </row>
    <row r="898" spans="1:5" ht="25.5" x14ac:dyDescent="0.7">
      <c r="A898">
        <v>897</v>
      </c>
      <c r="B898" s="2">
        <f>B897</f>
        <v>241002</v>
      </c>
      <c r="C898" s="2" t="s">
        <v>10</v>
      </c>
      <c r="D898" s="2">
        <v>1</v>
      </c>
      <c r="E898" s="2" t="str">
        <f>"Unit"</f>
        <v>Unit</v>
      </c>
    </row>
    <row r="899" spans="1:5" ht="25.5" x14ac:dyDescent="0.7">
      <c r="A899">
        <v>898</v>
      </c>
      <c r="B899" s="2">
        <v>400001</v>
      </c>
      <c r="C899" s="2">
        <v>400000</v>
      </c>
      <c r="D899" s="2">
        <v>40</v>
      </c>
      <c r="E899" s="2" t="s">
        <v>7</v>
      </c>
    </row>
    <row r="900" spans="1:5" ht="25.5" x14ac:dyDescent="0.7">
      <c r="A900">
        <v>899</v>
      </c>
      <c r="B900" s="2">
        <f t="shared" ref="B900:B901" si="503">B899</f>
        <v>400001</v>
      </c>
      <c r="C900" s="2" t="s">
        <v>61</v>
      </c>
      <c r="D900" s="2">
        <v>1</v>
      </c>
      <c r="E900" s="2" t="str">
        <f t="shared" ref="E900:E901" si="504">"Unit"</f>
        <v>Unit</v>
      </c>
    </row>
    <row r="901" spans="1:5" ht="25.5" x14ac:dyDescent="0.7">
      <c r="A901">
        <v>900</v>
      </c>
      <c r="B901" s="2">
        <f t="shared" si="503"/>
        <v>400001</v>
      </c>
      <c r="C901" s="2" t="s">
        <v>97</v>
      </c>
      <c r="D901" s="2">
        <v>1</v>
      </c>
      <c r="E901" s="2" t="str">
        <f t="shared" si="504"/>
        <v>Unit</v>
      </c>
    </row>
    <row r="902" spans="1:5" ht="25.5" x14ac:dyDescent="0.7">
      <c r="A902">
        <v>901</v>
      </c>
      <c r="B902" s="2">
        <v>400002</v>
      </c>
      <c r="C902" s="2">
        <v>400000</v>
      </c>
      <c r="D902" s="2">
        <v>150</v>
      </c>
      <c r="E902" s="2" t="s">
        <v>7</v>
      </c>
    </row>
    <row r="903" spans="1:5" ht="25.5" x14ac:dyDescent="0.7">
      <c r="A903">
        <v>902</v>
      </c>
      <c r="B903" s="2">
        <f t="shared" ref="B903:B904" si="505">B902</f>
        <v>400002</v>
      </c>
      <c r="C903" s="2" t="s">
        <v>63</v>
      </c>
      <c r="D903" s="2">
        <v>1</v>
      </c>
      <c r="E903" s="2" t="str">
        <f t="shared" ref="E903:E904" si="506">"Unit"</f>
        <v>Unit</v>
      </c>
    </row>
    <row r="904" spans="1:5" ht="25.5" x14ac:dyDescent="0.7">
      <c r="A904">
        <v>903</v>
      </c>
      <c r="B904" s="2">
        <f t="shared" si="505"/>
        <v>400002</v>
      </c>
      <c r="C904" s="2" t="s">
        <v>97</v>
      </c>
      <c r="D904" s="2">
        <v>1</v>
      </c>
      <c r="E904" s="2" t="str">
        <f t="shared" si="506"/>
        <v>Unit</v>
      </c>
    </row>
    <row r="905" spans="1:5" ht="25.5" x14ac:dyDescent="0.7">
      <c r="A905">
        <v>904</v>
      </c>
      <c r="B905" s="2">
        <v>400003</v>
      </c>
      <c r="C905" s="2">
        <v>400000</v>
      </c>
      <c r="D905" s="2">
        <v>200</v>
      </c>
      <c r="E905" s="2" t="s">
        <v>7</v>
      </c>
    </row>
    <row r="906" spans="1:5" ht="25.5" x14ac:dyDescent="0.7">
      <c r="A906">
        <v>905</v>
      </c>
      <c r="B906" s="2">
        <f t="shared" ref="B906:B907" si="507">B905</f>
        <v>400003</v>
      </c>
      <c r="C906" s="2" t="s">
        <v>63</v>
      </c>
      <c r="D906" s="2">
        <v>1</v>
      </c>
      <c r="E906" s="2" t="str">
        <f t="shared" ref="E906:E907" si="508">"Unit"</f>
        <v>Unit</v>
      </c>
    </row>
    <row r="907" spans="1:5" ht="25.5" x14ac:dyDescent="0.7">
      <c r="A907">
        <v>906</v>
      </c>
      <c r="B907" s="2">
        <f t="shared" si="507"/>
        <v>400003</v>
      </c>
      <c r="C907" s="2" t="s">
        <v>97</v>
      </c>
      <c r="D907" s="2">
        <v>1</v>
      </c>
      <c r="E907" s="2" t="str">
        <f t="shared" si="508"/>
        <v>Unit</v>
      </c>
    </row>
    <row r="908" spans="1:5" ht="25.5" x14ac:dyDescent="0.7">
      <c r="A908">
        <v>907</v>
      </c>
      <c r="B908" s="2">
        <v>400004</v>
      </c>
      <c r="C908" s="2">
        <v>400000</v>
      </c>
      <c r="D908" s="2">
        <v>1000</v>
      </c>
      <c r="E908" s="2" t="s">
        <v>7</v>
      </c>
    </row>
    <row r="909" spans="1:5" ht="25.5" x14ac:dyDescent="0.7">
      <c r="A909">
        <v>908</v>
      </c>
      <c r="B909" s="2">
        <f t="shared" ref="B909:B910" si="509">B908</f>
        <v>400004</v>
      </c>
      <c r="C909" s="2" t="s">
        <v>76</v>
      </c>
      <c r="D909" s="2">
        <v>1</v>
      </c>
      <c r="E909" s="2" t="str">
        <f t="shared" ref="E909:E910" si="510">"Unit"</f>
        <v>Unit</v>
      </c>
    </row>
    <row r="910" spans="1:5" ht="25.5" x14ac:dyDescent="0.7">
      <c r="A910">
        <v>909</v>
      </c>
      <c r="B910" s="2">
        <f t="shared" si="509"/>
        <v>400004</v>
      </c>
      <c r="C910" s="2" t="s">
        <v>97</v>
      </c>
      <c r="D910" s="2">
        <v>1</v>
      </c>
      <c r="E910" s="2" t="str">
        <f t="shared" si="510"/>
        <v>Unit</v>
      </c>
    </row>
    <row r="911" spans="1:5" ht="25.5" x14ac:dyDescent="0.7">
      <c r="A911">
        <v>910</v>
      </c>
      <c r="B911" s="2">
        <v>400006</v>
      </c>
      <c r="C911" s="2">
        <v>400005</v>
      </c>
      <c r="D911" s="2">
        <v>40</v>
      </c>
      <c r="E911" s="2" t="s">
        <v>7</v>
      </c>
    </row>
    <row r="912" spans="1:5" ht="25.5" x14ac:dyDescent="0.7">
      <c r="A912">
        <v>911</v>
      </c>
      <c r="B912" s="2">
        <f t="shared" ref="B912:B913" si="511">B911</f>
        <v>400006</v>
      </c>
      <c r="C912" s="2" t="s">
        <v>61</v>
      </c>
      <c r="D912" s="2">
        <v>1</v>
      </c>
      <c r="E912" s="2" t="str">
        <f t="shared" ref="E912:E913" si="512">"Unit"</f>
        <v>Unit</v>
      </c>
    </row>
    <row r="913" spans="1:5" ht="25.5" x14ac:dyDescent="0.7">
      <c r="A913">
        <v>912</v>
      </c>
      <c r="B913" s="2">
        <f t="shared" si="511"/>
        <v>400006</v>
      </c>
      <c r="C913" s="2" t="s">
        <v>97</v>
      </c>
      <c r="D913" s="2">
        <v>1</v>
      </c>
      <c r="E913" s="2" t="str">
        <f t="shared" si="512"/>
        <v>Unit</v>
      </c>
    </row>
    <row r="914" spans="1:5" ht="25.5" x14ac:dyDescent="0.7">
      <c r="A914">
        <v>913</v>
      </c>
      <c r="B914" s="2">
        <v>400007</v>
      </c>
      <c r="C914" s="2">
        <v>400005</v>
      </c>
      <c r="D914" s="2">
        <v>150</v>
      </c>
      <c r="E914" s="2" t="s">
        <v>7</v>
      </c>
    </row>
    <row r="915" spans="1:5" ht="25.5" x14ac:dyDescent="0.7">
      <c r="A915">
        <v>914</v>
      </c>
      <c r="B915" s="2">
        <f t="shared" ref="B915:B916" si="513">B914</f>
        <v>400007</v>
      </c>
      <c r="C915" s="2" t="s">
        <v>63</v>
      </c>
      <c r="D915" s="2">
        <v>1</v>
      </c>
      <c r="E915" s="2" t="str">
        <f t="shared" ref="E915:E916" si="514">"Unit"</f>
        <v>Unit</v>
      </c>
    </row>
    <row r="916" spans="1:5" ht="25.5" x14ac:dyDescent="0.7">
      <c r="A916">
        <v>915</v>
      </c>
      <c r="B916" s="2">
        <f t="shared" si="513"/>
        <v>400007</v>
      </c>
      <c r="C916" s="2" t="s">
        <v>97</v>
      </c>
      <c r="D916" s="2">
        <v>1</v>
      </c>
      <c r="E916" s="2" t="str">
        <f t="shared" si="514"/>
        <v>Unit</v>
      </c>
    </row>
    <row r="917" spans="1:5" ht="25.5" x14ac:dyDescent="0.7">
      <c r="A917">
        <v>916</v>
      </c>
      <c r="B917" s="2">
        <v>400008</v>
      </c>
      <c r="C917" s="2">
        <v>400005</v>
      </c>
      <c r="D917" s="2">
        <v>200</v>
      </c>
      <c r="E917" s="2" t="s">
        <v>7</v>
      </c>
    </row>
    <row r="918" spans="1:5" ht="25.5" x14ac:dyDescent="0.7">
      <c r="A918">
        <v>917</v>
      </c>
      <c r="B918" s="2">
        <f t="shared" ref="B918:B919" si="515">B917</f>
        <v>400008</v>
      </c>
      <c r="C918" s="2" t="s">
        <v>63</v>
      </c>
      <c r="D918" s="2">
        <v>1</v>
      </c>
      <c r="E918" s="2" t="str">
        <f t="shared" ref="E918:E919" si="516">"Unit"</f>
        <v>Unit</v>
      </c>
    </row>
    <row r="919" spans="1:5" ht="25.5" x14ac:dyDescent="0.7">
      <c r="A919">
        <v>918</v>
      </c>
      <c r="B919" s="2">
        <f t="shared" si="515"/>
        <v>400008</v>
      </c>
      <c r="C919" s="2" t="s">
        <v>97</v>
      </c>
      <c r="D919" s="2">
        <v>1</v>
      </c>
      <c r="E919" s="2" t="str">
        <f t="shared" si="516"/>
        <v>Unit</v>
      </c>
    </row>
    <row r="920" spans="1:5" ht="25.5" x14ac:dyDescent="0.7">
      <c r="A920">
        <v>919</v>
      </c>
      <c r="B920" s="2">
        <v>400009</v>
      </c>
      <c r="C920" s="2">
        <v>400005</v>
      </c>
      <c r="D920" s="2">
        <v>1000</v>
      </c>
      <c r="E920" s="2" t="s">
        <v>7</v>
      </c>
    </row>
    <row r="921" spans="1:5" ht="25.5" x14ac:dyDescent="0.7">
      <c r="A921">
        <v>920</v>
      </c>
      <c r="B921" s="2">
        <f t="shared" ref="B921:B922" si="517">B920</f>
        <v>400009</v>
      </c>
      <c r="C921" s="2" t="s">
        <v>76</v>
      </c>
      <c r="D921" s="2">
        <v>1</v>
      </c>
      <c r="E921" s="2" t="str">
        <f t="shared" ref="E921:E922" si="518">"Unit"</f>
        <v>Unit</v>
      </c>
    </row>
    <row r="922" spans="1:5" ht="25.5" x14ac:dyDescent="0.7">
      <c r="A922">
        <v>921</v>
      </c>
      <c r="B922" s="2">
        <f t="shared" si="517"/>
        <v>400009</v>
      </c>
      <c r="C922" s="2" t="s">
        <v>97</v>
      </c>
      <c r="D922" s="2">
        <v>1</v>
      </c>
      <c r="E922" s="2" t="str">
        <f t="shared" si="518"/>
        <v>Unit</v>
      </c>
    </row>
    <row r="923" spans="1:5" ht="25.5" x14ac:dyDescent="0.7">
      <c r="A923">
        <v>922</v>
      </c>
      <c r="B923" s="2">
        <v>400011</v>
      </c>
      <c r="C923" s="2">
        <v>400010</v>
      </c>
      <c r="D923" s="2">
        <v>100</v>
      </c>
      <c r="E923" s="2" t="s">
        <v>7</v>
      </c>
    </row>
    <row r="924" spans="1:5" ht="25.5" x14ac:dyDescent="0.7">
      <c r="A924">
        <v>923</v>
      </c>
      <c r="B924" s="2">
        <f>B923</f>
        <v>400011</v>
      </c>
      <c r="C924" s="2" t="s">
        <v>98</v>
      </c>
      <c r="D924" s="2">
        <v>1</v>
      </c>
      <c r="E924" s="2" t="str">
        <f>"Unit"</f>
        <v>Unit</v>
      </c>
    </row>
    <row r="925" spans="1:5" ht="25.5" x14ac:dyDescent="0.7">
      <c r="A925">
        <v>924</v>
      </c>
      <c r="B925" s="2">
        <v>400012</v>
      </c>
      <c r="C925" s="2">
        <v>400010</v>
      </c>
      <c r="D925" s="2">
        <v>200</v>
      </c>
      <c r="E925" s="2" t="s">
        <v>7</v>
      </c>
    </row>
    <row r="926" spans="1:5" ht="25.5" x14ac:dyDescent="0.7">
      <c r="A926">
        <v>925</v>
      </c>
      <c r="B926" s="2">
        <f>B925</f>
        <v>400012</v>
      </c>
      <c r="C926" s="2" t="s">
        <v>99</v>
      </c>
      <c r="D926" s="2">
        <v>1</v>
      </c>
      <c r="E926" s="2" t="str">
        <f>"Unit"</f>
        <v>Unit</v>
      </c>
    </row>
    <row r="927" spans="1:5" ht="25.5" x14ac:dyDescent="0.7">
      <c r="A927">
        <v>926</v>
      </c>
      <c r="B927" s="2">
        <v>400013</v>
      </c>
      <c r="C927" s="2">
        <v>400010</v>
      </c>
      <c r="D927" s="2">
        <v>500</v>
      </c>
      <c r="E927" s="2" t="s">
        <v>7</v>
      </c>
    </row>
    <row r="928" spans="1:5" ht="25.5" x14ac:dyDescent="0.7">
      <c r="A928">
        <v>927</v>
      </c>
      <c r="B928" s="2">
        <f>B927</f>
        <v>400013</v>
      </c>
      <c r="C928" s="2" t="s">
        <v>12</v>
      </c>
      <c r="D928" s="2">
        <v>1</v>
      </c>
      <c r="E928" s="2" t="str">
        <f>"Unit"</f>
        <v>Unit</v>
      </c>
    </row>
    <row r="929" spans="1:5" ht="25.5" x14ac:dyDescent="0.7">
      <c r="A929">
        <v>928</v>
      </c>
      <c r="B929" s="2">
        <v>400015</v>
      </c>
      <c r="C929" s="2">
        <v>400014</v>
      </c>
      <c r="D929" s="2">
        <v>50</v>
      </c>
      <c r="E929" s="2" t="s">
        <v>7</v>
      </c>
    </row>
    <row r="930" spans="1:5" ht="25.5" x14ac:dyDescent="0.7">
      <c r="A930">
        <v>929</v>
      </c>
      <c r="B930" s="2">
        <f>B929</f>
        <v>400015</v>
      </c>
      <c r="C930" s="2" t="s">
        <v>98</v>
      </c>
      <c r="D930" s="2">
        <v>1</v>
      </c>
      <c r="E930" s="2" t="str">
        <f>"Unit"</f>
        <v>Unit</v>
      </c>
    </row>
    <row r="931" spans="1:5" ht="25.5" x14ac:dyDescent="0.7">
      <c r="A931">
        <v>930</v>
      </c>
      <c r="B931" s="2">
        <v>400016</v>
      </c>
      <c r="C931" s="2">
        <v>400014</v>
      </c>
      <c r="D931" s="2">
        <v>100</v>
      </c>
      <c r="E931" s="2" t="s">
        <v>7</v>
      </c>
    </row>
    <row r="932" spans="1:5" ht="25.5" x14ac:dyDescent="0.7">
      <c r="A932">
        <v>931</v>
      </c>
      <c r="B932" s="2">
        <f>B931</f>
        <v>400016</v>
      </c>
      <c r="C932" s="2" t="s">
        <v>99</v>
      </c>
      <c r="D932" s="2">
        <v>1</v>
      </c>
      <c r="E932" s="2" t="str">
        <f>"Unit"</f>
        <v>Unit</v>
      </c>
    </row>
    <row r="933" spans="1:5" ht="25.5" x14ac:dyDescent="0.7">
      <c r="A933">
        <v>932</v>
      </c>
      <c r="B933" s="2">
        <v>400017</v>
      </c>
      <c r="C933" s="2">
        <v>400014</v>
      </c>
      <c r="D933" s="2">
        <v>1000</v>
      </c>
      <c r="E933" s="2" t="s">
        <v>7</v>
      </c>
    </row>
    <row r="934" spans="1:5" ht="25.5" x14ac:dyDescent="0.7">
      <c r="A934">
        <v>933</v>
      </c>
      <c r="B934" s="2">
        <f>B933</f>
        <v>400017</v>
      </c>
      <c r="C934" s="2" t="s">
        <v>64</v>
      </c>
      <c r="D934" s="2">
        <v>1</v>
      </c>
      <c r="E934" s="2" t="str">
        <f>"Unit"</f>
        <v>Unit</v>
      </c>
    </row>
    <row r="935" spans="1:5" ht="25.5" x14ac:dyDescent="0.7">
      <c r="A935">
        <v>934</v>
      </c>
      <c r="B935" s="2">
        <v>410001</v>
      </c>
      <c r="C935" s="2">
        <v>410000</v>
      </c>
      <c r="D935" s="2">
        <v>150</v>
      </c>
      <c r="E935" s="2" t="s">
        <v>100</v>
      </c>
    </row>
    <row r="936" spans="1:5" ht="25.5" x14ac:dyDescent="0.7">
      <c r="A936">
        <v>935</v>
      </c>
      <c r="B936" s="2">
        <f t="shared" ref="B936:B937" si="519">B935</f>
        <v>410001</v>
      </c>
      <c r="C936" s="2" t="s">
        <v>72</v>
      </c>
      <c r="D936" s="2">
        <v>1</v>
      </c>
      <c r="E936" s="2" t="str">
        <f t="shared" ref="E936:E937" si="520">"Unit"</f>
        <v>Unit</v>
      </c>
    </row>
    <row r="937" spans="1:5" ht="25.5" x14ac:dyDescent="0.7">
      <c r="A937">
        <v>936</v>
      </c>
      <c r="B937" s="2">
        <f t="shared" si="519"/>
        <v>410001</v>
      </c>
      <c r="C937" s="2" t="s">
        <v>83</v>
      </c>
      <c r="D937" s="2">
        <v>1</v>
      </c>
      <c r="E937" s="2" t="str">
        <f t="shared" si="520"/>
        <v>Unit</v>
      </c>
    </row>
    <row r="938" spans="1:5" ht="25.5" x14ac:dyDescent="0.7">
      <c r="A938">
        <v>937</v>
      </c>
      <c r="B938" s="2">
        <v>410002</v>
      </c>
      <c r="C938" s="2">
        <v>410000</v>
      </c>
      <c r="D938" s="2">
        <v>300</v>
      </c>
      <c r="E938" s="2" t="s">
        <v>100</v>
      </c>
    </row>
    <row r="939" spans="1:5" ht="25.5" x14ac:dyDescent="0.7">
      <c r="A939">
        <v>938</v>
      </c>
      <c r="B939" s="2">
        <f t="shared" ref="B939:B940" si="521">B938</f>
        <v>410002</v>
      </c>
      <c r="C939" s="2" t="s">
        <v>73</v>
      </c>
      <c r="D939" s="2">
        <v>1</v>
      </c>
      <c r="E939" s="2" t="str">
        <f t="shared" ref="E939:E940" si="522">"Unit"</f>
        <v>Unit</v>
      </c>
    </row>
    <row r="940" spans="1:5" ht="25.5" x14ac:dyDescent="0.7">
      <c r="A940">
        <v>939</v>
      </c>
      <c r="B940" s="2">
        <f t="shared" si="521"/>
        <v>410002</v>
      </c>
      <c r="C940" s="2" t="s">
        <v>83</v>
      </c>
      <c r="D940" s="2">
        <v>1</v>
      </c>
      <c r="E940" s="2" t="str">
        <f t="shared" si="522"/>
        <v>Unit</v>
      </c>
    </row>
    <row r="941" spans="1:5" ht="25.5" x14ac:dyDescent="0.7">
      <c r="A941">
        <v>940</v>
      </c>
      <c r="B941" s="2">
        <v>410003</v>
      </c>
      <c r="C941" s="2">
        <v>410000</v>
      </c>
      <c r="D941" s="2">
        <v>500</v>
      </c>
      <c r="E941" s="2" t="s">
        <v>100</v>
      </c>
    </row>
    <row r="942" spans="1:5" ht="25.5" x14ac:dyDescent="0.7">
      <c r="A942">
        <v>941</v>
      </c>
      <c r="B942" s="2">
        <f t="shared" ref="B942:B943" si="523">B941</f>
        <v>410003</v>
      </c>
      <c r="C942" s="2" t="s">
        <v>74</v>
      </c>
      <c r="D942" s="2">
        <v>1</v>
      </c>
      <c r="E942" s="2" t="str">
        <f t="shared" ref="E942:E943" si="524">"Unit"</f>
        <v>Unit</v>
      </c>
    </row>
    <row r="943" spans="1:5" ht="25.5" x14ac:dyDescent="0.7">
      <c r="A943">
        <v>942</v>
      </c>
      <c r="B943" s="2">
        <f t="shared" si="523"/>
        <v>410003</v>
      </c>
      <c r="C943" s="2" t="s">
        <v>83</v>
      </c>
      <c r="D943" s="2">
        <v>1</v>
      </c>
      <c r="E943" s="2" t="str">
        <f t="shared" si="524"/>
        <v>Unit</v>
      </c>
    </row>
    <row r="944" spans="1:5" ht="25.5" x14ac:dyDescent="0.7">
      <c r="A944">
        <v>943</v>
      </c>
      <c r="B944" s="2">
        <v>410004</v>
      </c>
      <c r="C944" s="2">
        <v>410000</v>
      </c>
      <c r="D944" s="2">
        <v>1000</v>
      </c>
      <c r="E944" s="2" t="s">
        <v>100</v>
      </c>
    </row>
    <row r="945" spans="1:5" ht="25.5" x14ac:dyDescent="0.7">
      <c r="A945">
        <v>944</v>
      </c>
      <c r="B945" s="2">
        <f t="shared" ref="B945:B946" si="525">B944</f>
        <v>410004</v>
      </c>
      <c r="C945" s="2" t="s">
        <v>71</v>
      </c>
      <c r="D945" s="2">
        <v>1</v>
      </c>
      <c r="E945" s="2" t="str">
        <f t="shared" ref="E945:E946" si="526">"Unit"</f>
        <v>Unit</v>
      </c>
    </row>
    <row r="946" spans="1:5" ht="25.5" x14ac:dyDescent="0.7">
      <c r="A946">
        <v>945</v>
      </c>
      <c r="B946" s="2">
        <f t="shared" si="525"/>
        <v>410004</v>
      </c>
      <c r="C946" s="2" t="s">
        <v>83</v>
      </c>
      <c r="D946" s="2">
        <v>1</v>
      </c>
      <c r="E946" s="2" t="str">
        <f t="shared" si="526"/>
        <v>Unit</v>
      </c>
    </row>
    <row r="947" spans="1:5" ht="25.5" x14ac:dyDescent="0.7">
      <c r="A947">
        <v>946</v>
      </c>
      <c r="B947" s="2">
        <v>410006</v>
      </c>
      <c r="C947" s="2">
        <v>410005</v>
      </c>
      <c r="D947" s="2">
        <v>150</v>
      </c>
      <c r="E947" s="2" t="s">
        <v>100</v>
      </c>
    </row>
    <row r="948" spans="1:5" ht="25.5" x14ac:dyDescent="0.7">
      <c r="A948">
        <v>947</v>
      </c>
      <c r="B948" s="2">
        <f t="shared" ref="B948:B949" si="527">B947</f>
        <v>410006</v>
      </c>
      <c r="C948" s="2" t="s">
        <v>72</v>
      </c>
      <c r="D948" s="2">
        <v>1</v>
      </c>
      <c r="E948" s="2" t="str">
        <f t="shared" ref="E948:E949" si="528">"Unit"</f>
        <v>Unit</v>
      </c>
    </row>
    <row r="949" spans="1:5" ht="25.5" x14ac:dyDescent="0.7">
      <c r="A949">
        <v>948</v>
      </c>
      <c r="B949" s="2">
        <f t="shared" si="527"/>
        <v>410006</v>
      </c>
      <c r="C949" s="2" t="s">
        <v>101</v>
      </c>
      <c r="D949" s="2">
        <v>1</v>
      </c>
      <c r="E949" s="2" t="str">
        <f t="shared" si="528"/>
        <v>Unit</v>
      </c>
    </row>
    <row r="950" spans="1:5" ht="25.5" x14ac:dyDescent="0.7">
      <c r="A950">
        <v>949</v>
      </c>
      <c r="B950" s="2">
        <v>410007</v>
      </c>
      <c r="C950" s="2">
        <v>410005</v>
      </c>
      <c r="D950" s="2">
        <v>300</v>
      </c>
      <c r="E950" s="2" t="s">
        <v>100</v>
      </c>
    </row>
    <row r="951" spans="1:5" ht="25.5" x14ac:dyDescent="0.7">
      <c r="A951">
        <v>950</v>
      </c>
      <c r="B951" s="2">
        <f t="shared" ref="B951:B952" si="529">B950</f>
        <v>410007</v>
      </c>
      <c r="C951" s="2" t="s">
        <v>72</v>
      </c>
      <c r="D951" s="2">
        <v>1</v>
      </c>
      <c r="E951" s="2" t="str">
        <f t="shared" ref="E951:E952" si="530">"Unit"</f>
        <v>Unit</v>
      </c>
    </row>
    <row r="952" spans="1:5" ht="25.5" x14ac:dyDescent="0.7">
      <c r="A952">
        <v>951</v>
      </c>
      <c r="B952" s="2">
        <f t="shared" si="529"/>
        <v>410007</v>
      </c>
      <c r="C952" s="2" t="s">
        <v>101</v>
      </c>
      <c r="D952" s="2">
        <v>1</v>
      </c>
      <c r="E952" s="2" t="str">
        <f t="shared" si="530"/>
        <v>Unit</v>
      </c>
    </row>
    <row r="953" spans="1:5" ht="25.5" x14ac:dyDescent="0.7">
      <c r="A953">
        <v>952</v>
      </c>
      <c r="B953" s="2">
        <v>410008</v>
      </c>
      <c r="C953" s="2">
        <v>410005</v>
      </c>
      <c r="D953" s="2">
        <v>500</v>
      </c>
      <c r="E953" s="2" t="s">
        <v>100</v>
      </c>
    </row>
    <row r="954" spans="1:5" ht="25.5" x14ac:dyDescent="0.7">
      <c r="A954">
        <v>953</v>
      </c>
      <c r="B954" s="2">
        <f t="shared" ref="B954:B955" si="531">B953</f>
        <v>410008</v>
      </c>
      <c r="C954" s="2" t="s">
        <v>74</v>
      </c>
      <c r="D954" s="2">
        <v>1</v>
      </c>
      <c r="E954" s="2" t="str">
        <f t="shared" ref="E954:E955" si="532">"Unit"</f>
        <v>Unit</v>
      </c>
    </row>
    <row r="955" spans="1:5" ht="25.5" x14ac:dyDescent="0.7">
      <c r="A955">
        <v>954</v>
      </c>
      <c r="B955" s="2">
        <f t="shared" si="531"/>
        <v>410008</v>
      </c>
      <c r="C955" s="2" t="s">
        <v>101</v>
      </c>
      <c r="D955" s="2">
        <v>1</v>
      </c>
      <c r="E955" s="2" t="str">
        <f t="shared" si="532"/>
        <v>Unit</v>
      </c>
    </row>
    <row r="956" spans="1:5" ht="25.5" x14ac:dyDescent="0.7">
      <c r="A956">
        <v>955</v>
      </c>
      <c r="B956" s="2">
        <v>410009</v>
      </c>
      <c r="C956" s="2">
        <v>410005</v>
      </c>
      <c r="D956" s="2">
        <v>1000</v>
      </c>
      <c r="E956" s="2" t="s">
        <v>100</v>
      </c>
    </row>
    <row r="957" spans="1:5" ht="25.5" x14ac:dyDescent="0.7">
      <c r="A957">
        <v>956</v>
      </c>
      <c r="B957" s="2">
        <f t="shared" ref="B957:B958" si="533">B956</f>
        <v>410009</v>
      </c>
      <c r="C957" s="2" t="s">
        <v>71</v>
      </c>
      <c r="D957" s="2">
        <v>1</v>
      </c>
      <c r="E957" s="2" t="str">
        <f t="shared" ref="E957:E958" si="534">"Unit"</f>
        <v>Unit</v>
      </c>
    </row>
    <row r="958" spans="1:5" ht="25.5" x14ac:dyDescent="0.7">
      <c r="A958">
        <v>957</v>
      </c>
      <c r="B958" s="2">
        <f t="shared" si="533"/>
        <v>410009</v>
      </c>
      <c r="C958" s="2" t="s">
        <v>101</v>
      </c>
      <c r="D958" s="2">
        <v>1</v>
      </c>
      <c r="E958" s="2" t="str">
        <f t="shared" si="534"/>
        <v>Unit</v>
      </c>
    </row>
    <row r="959" spans="1:5" ht="25.5" x14ac:dyDescent="0.7">
      <c r="A959">
        <v>958</v>
      </c>
      <c r="B959" s="2">
        <v>410012</v>
      </c>
      <c r="C959" s="2">
        <v>410011</v>
      </c>
      <c r="D959" s="2">
        <v>150</v>
      </c>
      <c r="E959" s="2" t="s">
        <v>100</v>
      </c>
    </row>
    <row r="960" spans="1:5" ht="25.5" x14ac:dyDescent="0.7">
      <c r="A960">
        <v>959</v>
      </c>
      <c r="B960" s="2">
        <f t="shared" ref="B960:B961" si="535">B959</f>
        <v>410012</v>
      </c>
      <c r="C960" s="2" t="s">
        <v>72</v>
      </c>
      <c r="D960" s="2">
        <v>1</v>
      </c>
      <c r="E960" s="2" t="str">
        <f t="shared" ref="E960:E961" si="536">"Unit"</f>
        <v>Unit</v>
      </c>
    </row>
    <row r="961" spans="1:5" ht="25.5" x14ac:dyDescent="0.7">
      <c r="A961">
        <v>960</v>
      </c>
      <c r="B961" s="2">
        <f t="shared" si="535"/>
        <v>410012</v>
      </c>
      <c r="C961" s="2" t="s">
        <v>83</v>
      </c>
      <c r="D961" s="2">
        <v>1</v>
      </c>
      <c r="E961" s="2" t="str">
        <f t="shared" si="536"/>
        <v>Unit</v>
      </c>
    </row>
    <row r="962" spans="1:5" ht="25.5" x14ac:dyDescent="0.7">
      <c r="A962">
        <v>961</v>
      </c>
      <c r="B962" s="2">
        <v>410013</v>
      </c>
      <c r="C962" s="2">
        <v>410011</v>
      </c>
      <c r="D962" s="2">
        <v>300</v>
      </c>
      <c r="E962" s="2" t="s">
        <v>100</v>
      </c>
    </row>
    <row r="963" spans="1:5" ht="25.5" x14ac:dyDescent="0.7">
      <c r="A963">
        <v>962</v>
      </c>
      <c r="B963" s="2">
        <f t="shared" ref="B963:B964" si="537">B962</f>
        <v>410013</v>
      </c>
      <c r="C963" s="2" t="s">
        <v>73</v>
      </c>
      <c r="D963" s="2">
        <v>1</v>
      </c>
      <c r="E963" s="2" t="str">
        <f t="shared" ref="E963:E964" si="538">"Unit"</f>
        <v>Unit</v>
      </c>
    </row>
    <row r="964" spans="1:5" ht="25.5" x14ac:dyDescent="0.7">
      <c r="A964">
        <v>963</v>
      </c>
      <c r="B964" s="2">
        <f t="shared" si="537"/>
        <v>410013</v>
      </c>
      <c r="C964" s="2" t="s">
        <v>83</v>
      </c>
      <c r="D964" s="2">
        <v>1</v>
      </c>
      <c r="E964" s="2" t="str">
        <f t="shared" si="538"/>
        <v>Unit</v>
      </c>
    </row>
    <row r="965" spans="1:5" ht="25.5" x14ac:dyDescent="0.7">
      <c r="A965">
        <v>964</v>
      </c>
      <c r="B965" s="2">
        <v>410014</v>
      </c>
      <c r="C965" s="2">
        <v>410011</v>
      </c>
      <c r="D965" s="2">
        <v>500</v>
      </c>
      <c r="E965" s="2" t="s">
        <v>100</v>
      </c>
    </row>
    <row r="966" spans="1:5" ht="25.5" x14ac:dyDescent="0.7">
      <c r="A966">
        <v>965</v>
      </c>
      <c r="B966" s="2">
        <f t="shared" ref="B966:B967" si="539">B965</f>
        <v>410014</v>
      </c>
      <c r="C966" s="2" t="s">
        <v>74</v>
      </c>
      <c r="D966" s="2">
        <v>1</v>
      </c>
      <c r="E966" s="2" t="str">
        <f t="shared" ref="E966:E967" si="540">"Unit"</f>
        <v>Unit</v>
      </c>
    </row>
    <row r="967" spans="1:5" ht="25.5" x14ac:dyDescent="0.7">
      <c r="A967">
        <v>966</v>
      </c>
      <c r="B967" s="2">
        <f t="shared" si="539"/>
        <v>410014</v>
      </c>
      <c r="C967" s="2" t="s">
        <v>83</v>
      </c>
      <c r="D967" s="2">
        <v>1</v>
      </c>
      <c r="E967" s="2" t="str">
        <f t="shared" si="540"/>
        <v>Unit</v>
      </c>
    </row>
    <row r="968" spans="1:5" ht="25.5" x14ac:dyDescent="0.7">
      <c r="A968">
        <v>967</v>
      </c>
      <c r="B968" s="2">
        <v>410015</v>
      </c>
      <c r="C968" s="2">
        <v>410011</v>
      </c>
      <c r="D968" s="2">
        <v>1000</v>
      </c>
      <c r="E968" s="2" t="s">
        <v>100</v>
      </c>
    </row>
    <row r="969" spans="1:5" ht="25.5" x14ac:dyDescent="0.7">
      <c r="A969">
        <v>968</v>
      </c>
      <c r="B969" s="2">
        <f t="shared" ref="B969:B970" si="541">B968</f>
        <v>410015</v>
      </c>
      <c r="C969" s="2" t="s">
        <v>71</v>
      </c>
      <c r="D969" s="2">
        <v>1</v>
      </c>
      <c r="E969" s="2" t="str">
        <f t="shared" ref="E969:E970" si="542">"Unit"</f>
        <v>Unit</v>
      </c>
    </row>
    <row r="970" spans="1:5" ht="25.5" x14ac:dyDescent="0.7">
      <c r="A970">
        <v>969</v>
      </c>
      <c r="B970" s="2">
        <f t="shared" si="541"/>
        <v>410015</v>
      </c>
      <c r="C970" s="2" t="s">
        <v>83</v>
      </c>
      <c r="D970" s="2">
        <v>1</v>
      </c>
      <c r="E970" s="2" t="str">
        <f t="shared" si="542"/>
        <v>Unit</v>
      </c>
    </row>
    <row r="971" spans="1:5" ht="25.5" x14ac:dyDescent="0.7">
      <c r="A971">
        <v>970</v>
      </c>
      <c r="B971" s="2">
        <v>410017</v>
      </c>
      <c r="C971" s="2">
        <v>410016</v>
      </c>
      <c r="D971" s="2">
        <v>150</v>
      </c>
      <c r="E971" s="2" t="s">
        <v>100</v>
      </c>
    </row>
    <row r="972" spans="1:5" ht="25.5" x14ac:dyDescent="0.7">
      <c r="A972">
        <v>971</v>
      </c>
      <c r="B972" s="2">
        <f t="shared" ref="B972:B973" si="543">B971</f>
        <v>410017</v>
      </c>
      <c r="C972" s="2" t="s">
        <v>72</v>
      </c>
      <c r="D972" s="2">
        <v>1</v>
      </c>
      <c r="E972" s="2" t="str">
        <f t="shared" ref="E972:E973" si="544">"Unit"</f>
        <v>Unit</v>
      </c>
    </row>
    <row r="973" spans="1:5" ht="25.5" x14ac:dyDescent="0.7">
      <c r="A973">
        <v>972</v>
      </c>
      <c r="B973" s="2">
        <f t="shared" si="543"/>
        <v>410017</v>
      </c>
      <c r="C973" s="2" t="s">
        <v>101</v>
      </c>
      <c r="D973" s="2">
        <v>1</v>
      </c>
      <c r="E973" s="2" t="str">
        <f t="shared" si="544"/>
        <v>Unit</v>
      </c>
    </row>
    <row r="974" spans="1:5" ht="25.5" x14ac:dyDescent="0.7">
      <c r="A974">
        <v>973</v>
      </c>
      <c r="B974" s="2">
        <v>410018</v>
      </c>
      <c r="C974" s="2">
        <v>410016</v>
      </c>
      <c r="D974" s="2">
        <v>300</v>
      </c>
      <c r="E974" s="2" t="s">
        <v>100</v>
      </c>
    </row>
    <row r="975" spans="1:5" ht="25.5" x14ac:dyDescent="0.7">
      <c r="A975">
        <v>974</v>
      </c>
      <c r="B975" s="2">
        <f t="shared" ref="B975:B976" si="545">B974</f>
        <v>410018</v>
      </c>
      <c r="C975" s="2" t="s">
        <v>73</v>
      </c>
      <c r="D975" s="2">
        <v>1</v>
      </c>
      <c r="E975" s="2" t="str">
        <f t="shared" ref="E975:E976" si="546">"Unit"</f>
        <v>Unit</v>
      </c>
    </row>
    <row r="976" spans="1:5" ht="25.5" x14ac:dyDescent="0.7">
      <c r="A976">
        <v>975</v>
      </c>
      <c r="B976" s="2">
        <f t="shared" si="545"/>
        <v>410018</v>
      </c>
      <c r="C976" s="2" t="s">
        <v>101</v>
      </c>
      <c r="D976" s="2">
        <v>1</v>
      </c>
      <c r="E976" s="2" t="str">
        <f t="shared" si="546"/>
        <v>Unit</v>
      </c>
    </row>
    <row r="977" spans="1:5" ht="25.5" x14ac:dyDescent="0.7">
      <c r="A977">
        <v>976</v>
      </c>
      <c r="B977" s="2">
        <v>410019</v>
      </c>
      <c r="C977" s="2">
        <v>410016</v>
      </c>
      <c r="D977" s="2">
        <v>500</v>
      </c>
      <c r="E977" s="2" t="s">
        <v>100</v>
      </c>
    </row>
    <row r="978" spans="1:5" ht="25.5" x14ac:dyDescent="0.7">
      <c r="A978">
        <v>977</v>
      </c>
      <c r="B978" s="2">
        <f t="shared" ref="B978:B979" si="547">B977</f>
        <v>410019</v>
      </c>
      <c r="C978" s="2" t="s">
        <v>74</v>
      </c>
      <c r="D978" s="2">
        <v>1</v>
      </c>
      <c r="E978" s="2" t="str">
        <f t="shared" ref="E978:E979" si="548">"Unit"</f>
        <v>Unit</v>
      </c>
    </row>
    <row r="979" spans="1:5" ht="25.5" x14ac:dyDescent="0.7">
      <c r="A979">
        <v>978</v>
      </c>
      <c r="B979" s="2">
        <f t="shared" si="547"/>
        <v>410019</v>
      </c>
      <c r="C979" s="2" t="s">
        <v>101</v>
      </c>
      <c r="D979" s="2">
        <v>1</v>
      </c>
      <c r="E979" s="2" t="str">
        <f t="shared" si="548"/>
        <v>Unit</v>
      </c>
    </row>
    <row r="980" spans="1:5" ht="25.5" x14ac:dyDescent="0.7">
      <c r="A980">
        <v>979</v>
      </c>
      <c r="B980" s="2">
        <v>410020</v>
      </c>
      <c r="C980" s="2">
        <v>410016</v>
      </c>
      <c r="D980" s="2">
        <v>1000</v>
      </c>
      <c r="E980" s="2" t="s">
        <v>100</v>
      </c>
    </row>
    <row r="981" spans="1:5" ht="25.5" x14ac:dyDescent="0.7">
      <c r="A981">
        <v>980</v>
      </c>
      <c r="B981" s="2">
        <f t="shared" ref="B981:B982" si="549">B980</f>
        <v>410020</v>
      </c>
      <c r="C981" s="2" t="s">
        <v>71</v>
      </c>
      <c r="D981" s="2">
        <v>1</v>
      </c>
      <c r="E981" s="2" t="str">
        <f t="shared" ref="E981:E982" si="550">"Unit"</f>
        <v>Unit</v>
      </c>
    </row>
    <row r="982" spans="1:5" ht="25.5" x14ac:dyDescent="0.7">
      <c r="A982">
        <v>981</v>
      </c>
      <c r="B982" s="2">
        <f t="shared" si="549"/>
        <v>410020</v>
      </c>
      <c r="C982" s="2" t="s">
        <v>101</v>
      </c>
      <c r="D982" s="2">
        <v>1</v>
      </c>
      <c r="E982" s="2" t="str">
        <f t="shared" si="550"/>
        <v>Unit</v>
      </c>
    </row>
    <row r="983" spans="1:5" ht="25.5" x14ac:dyDescent="0.7">
      <c r="A983">
        <v>982</v>
      </c>
      <c r="B983" s="2">
        <v>410022</v>
      </c>
      <c r="C983" s="2">
        <v>410021</v>
      </c>
      <c r="D983" s="2">
        <v>150</v>
      </c>
      <c r="E983" s="2" t="s">
        <v>100</v>
      </c>
    </row>
    <row r="984" spans="1:5" ht="25.5" x14ac:dyDescent="0.7">
      <c r="A984">
        <v>983</v>
      </c>
      <c r="B984" s="2">
        <f t="shared" ref="B984:B985" si="551">B983</f>
        <v>410022</v>
      </c>
      <c r="C984" s="2" t="s">
        <v>72</v>
      </c>
      <c r="D984" s="2">
        <v>1</v>
      </c>
      <c r="E984" s="2" t="str">
        <f t="shared" ref="E984:E985" si="552">"Unit"</f>
        <v>Unit</v>
      </c>
    </row>
    <row r="985" spans="1:5" ht="25.5" x14ac:dyDescent="0.7">
      <c r="A985">
        <v>984</v>
      </c>
      <c r="B985" s="2">
        <f t="shared" si="551"/>
        <v>410022</v>
      </c>
      <c r="C985" s="2" t="s">
        <v>101</v>
      </c>
      <c r="D985" s="2">
        <v>1</v>
      </c>
      <c r="E985" s="2" t="str">
        <f t="shared" si="552"/>
        <v>Unit</v>
      </c>
    </row>
    <row r="986" spans="1:5" ht="25.5" x14ac:dyDescent="0.7">
      <c r="A986">
        <v>985</v>
      </c>
      <c r="B986" s="2">
        <v>410023</v>
      </c>
      <c r="C986" s="2">
        <v>410021</v>
      </c>
      <c r="D986" s="2">
        <v>300</v>
      </c>
      <c r="E986" s="2" t="s">
        <v>100</v>
      </c>
    </row>
    <row r="987" spans="1:5" ht="25.5" x14ac:dyDescent="0.7">
      <c r="A987">
        <v>986</v>
      </c>
      <c r="B987" s="2">
        <f t="shared" ref="B987:B988" si="553">B986</f>
        <v>410023</v>
      </c>
      <c r="C987" s="2" t="s">
        <v>73</v>
      </c>
      <c r="D987" s="2">
        <v>1</v>
      </c>
      <c r="E987" s="2" t="str">
        <f t="shared" ref="E987:E988" si="554">"Unit"</f>
        <v>Unit</v>
      </c>
    </row>
    <row r="988" spans="1:5" ht="25.5" x14ac:dyDescent="0.7">
      <c r="A988">
        <v>987</v>
      </c>
      <c r="B988" s="2">
        <f t="shared" si="553"/>
        <v>410023</v>
      </c>
      <c r="C988" s="2" t="s">
        <v>101</v>
      </c>
      <c r="D988" s="2">
        <v>1</v>
      </c>
      <c r="E988" s="2" t="str">
        <f t="shared" si="554"/>
        <v>Unit</v>
      </c>
    </row>
    <row r="989" spans="1:5" ht="25.5" x14ac:dyDescent="0.7">
      <c r="A989">
        <v>988</v>
      </c>
      <c r="B989" s="2">
        <v>410024</v>
      </c>
      <c r="C989" s="2">
        <v>410021</v>
      </c>
      <c r="D989" s="2">
        <v>500</v>
      </c>
      <c r="E989" s="2" t="s">
        <v>100</v>
      </c>
    </row>
    <row r="990" spans="1:5" ht="25.5" x14ac:dyDescent="0.7">
      <c r="A990">
        <v>989</v>
      </c>
      <c r="B990" s="2">
        <f t="shared" ref="B990:B991" si="555">B989</f>
        <v>410024</v>
      </c>
      <c r="C990" s="2" t="s">
        <v>74</v>
      </c>
      <c r="D990" s="2">
        <v>1</v>
      </c>
      <c r="E990" s="2" t="str">
        <f t="shared" ref="E990:E991" si="556">"Unit"</f>
        <v>Unit</v>
      </c>
    </row>
    <row r="991" spans="1:5" ht="25.5" x14ac:dyDescent="0.7">
      <c r="A991">
        <v>990</v>
      </c>
      <c r="B991" s="2">
        <f t="shared" si="555"/>
        <v>410024</v>
      </c>
      <c r="C991" s="2" t="s">
        <v>101</v>
      </c>
      <c r="D991" s="2">
        <v>1</v>
      </c>
      <c r="E991" s="2" t="str">
        <f t="shared" si="556"/>
        <v>Unit</v>
      </c>
    </row>
    <row r="992" spans="1:5" ht="25.5" x14ac:dyDescent="0.7">
      <c r="A992">
        <v>991</v>
      </c>
      <c r="B992" s="2">
        <v>410025</v>
      </c>
      <c r="C992" s="2">
        <v>410021</v>
      </c>
      <c r="D992" s="2">
        <v>1000</v>
      </c>
      <c r="E992" s="2" t="s">
        <v>100</v>
      </c>
    </row>
    <row r="993" spans="1:5" ht="25.5" x14ac:dyDescent="0.7">
      <c r="A993">
        <v>992</v>
      </c>
      <c r="B993" s="2">
        <f t="shared" ref="B993:B994" si="557">B992</f>
        <v>410025</v>
      </c>
      <c r="C993" s="2" t="s">
        <v>71</v>
      </c>
      <c r="D993" s="2">
        <v>1</v>
      </c>
      <c r="E993" s="2" t="str">
        <f t="shared" ref="E993:E994" si="558">"Unit"</f>
        <v>Unit</v>
      </c>
    </row>
    <row r="994" spans="1:5" ht="25.5" x14ac:dyDescent="0.7">
      <c r="A994">
        <v>993</v>
      </c>
      <c r="B994" s="2">
        <f t="shared" si="557"/>
        <v>410025</v>
      </c>
      <c r="C994" s="2" t="s">
        <v>101</v>
      </c>
      <c r="D994" s="2">
        <v>1</v>
      </c>
      <c r="E994" s="2" t="str">
        <f t="shared" si="558"/>
        <v>Unit</v>
      </c>
    </row>
    <row r="995" spans="1:5" ht="25.5" x14ac:dyDescent="0.7">
      <c r="A995">
        <v>994</v>
      </c>
      <c r="B995" s="2">
        <v>414002</v>
      </c>
      <c r="C995" s="2">
        <v>414000</v>
      </c>
      <c r="D995" s="2">
        <v>70</v>
      </c>
      <c r="E995" s="2" t="s">
        <v>7</v>
      </c>
    </row>
    <row r="996" spans="1:5" ht="25.5" x14ac:dyDescent="0.7">
      <c r="A996">
        <v>995</v>
      </c>
      <c r="B996" s="2">
        <f t="shared" ref="B996:B997" si="559">B995</f>
        <v>414002</v>
      </c>
      <c r="C996" s="2" t="s">
        <v>102</v>
      </c>
      <c r="D996" s="2">
        <v>1</v>
      </c>
      <c r="E996" s="2" t="str">
        <f t="shared" ref="E996:E997" si="560">"Unit"</f>
        <v>Unit</v>
      </c>
    </row>
    <row r="997" spans="1:5" ht="25.5" x14ac:dyDescent="0.7">
      <c r="A997">
        <v>996</v>
      </c>
      <c r="B997" s="2">
        <f t="shared" si="559"/>
        <v>414002</v>
      </c>
      <c r="C997" s="2" t="s">
        <v>103</v>
      </c>
      <c r="D997" s="2">
        <v>1</v>
      </c>
      <c r="E997" s="2" t="str">
        <f t="shared" si="560"/>
        <v>Unit</v>
      </c>
    </row>
    <row r="998" spans="1:5" ht="25.5" x14ac:dyDescent="0.7">
      <c r="A998">
        <v>997</v>
      </c>
      <c r="B998" s="2">
        <v>414003</v>
      </c>
      <c r="C998" s="2">
        <v>414000</v>
      </c>
      <c r="D998" s="2">
        <v>100</v>
      </c>
      <c r="E998" s="2" t="s">
        <v>7</v>
      </c>
    </row>
    <row r="999" spans="1:5" ht="25.5" x14ac:dyDescent="0.7">
      <c r="A999">
        <v>998</v>
      </c>
      <c r="B999" s="2">
        <f t="shared" ref="B999:B1000" si="561">B998</f>
        <v>414003</v>
      </c>
      <c r="C999" s="2" t="s">
        <v>104</v>
      </c>
      <c r="D999" s="2">
        <v>1</v>
      </c>
      <c r="E999" s="2" t="str">
        <f t="shared" ref="E999:E1000" si="562">"Unit"</f>
        <v>Unit</v>
      </c>
    </row>
    <row r="1000" spans="1:5" ht="25.5" x14ac:dyDescent="0.7">
      <c r="A1000">
        <v>999</v>
      </c>
      <c r="B1000" s="2">
        <f t="shared" si="561"/>
        <v>414003</v>
      </c>
      <c r="C1000" s="2" t="s">
        <v>103</v>
      </c>
      <c r="D1000" s="2">
        <v>1</v>
      </c>
      <c r="E1000" s="2" t="str">
        <f t="shared" si="562"/>
        <v>Unit</v>
      </c>
    </row>
    <row r="1001" spans="1:5" ht="25.5" x14ac:dyDescent="0.7">
      <c r="A1001">
        <v>1000</v>
      </c>
      <c r="B1001" s="2">
        <v>414004</v>
      </c>
      <c r="C1001" s="2">
        <v>414000</v>
      </c>
      <c r="D1001" s="2">
        <v>150</v>
      </c>
      <c r="E1001" s="2" t="s">
        <v>7</v>
      </c>
    </row>
    <row r="1002" spans="1:5" ht="25.5" x14ac:dyDescent="0.7">
      <c r="A1002">
        <v>1001</v>
      </c>
      <c r="B1002" s="2">
        <f t="shared" ref="B1002:B1003" si="563">B1001</f>
        <v>414004</v>
      </c>
      <c r="C1002" s="2" t="s">
        <v>104</v>
      </c>
      <c r="D1002" s="2">
        <v>1</v>
      </c>
      <c r="E1002" s="2" t="str">
        <f t="shared" ref="E1002:E1003" si="564">"Unit"</f>
        <v>Unit</v>
      </c>
    </row>
    <row r="1003" spans="1:5" ht="25.5" x14ac:dyDescent="0.7">
      <c r="A1003">
        <v>1002</v>
      </c>
      <c r="B1003" s="2">
        <f t="shared" si="563"/>
        <v>414004</v>
      </c>
      <c r="C1003" s="2" t="s">
        <v>103</v>
      </c>
      <c r="D1003" s="2">
        <v>1</v>
      </c>
      <c r="E1003" s="2" t="str">
        <f t="shared" si="564"/>
        <v>Unit</v>
      </c>
    </row>
    <row r="1004" spans="1:5" ht="25.5" x14ac:dyDescent="0.7">
      <c r="A1004">
        <v>1003</v>
      </c>
      <c r="B1004" s="2">
        <v>414005</v>
      </c>
      <c r="C1004" s="2">
        <v>414000</v>
      </c>
      <c r="D1004" s="2">
        <v>200</v>
      </c>
      <c r="E1004" s="2" t="s">
        <v>7</v>
      </c>
    </row>
    <row r="1005" spans="1:5" ht="25.5" x14ac:dyDescent="0.7">
      <c r="A1005">
        <v>1004</v>
      </c>
      <c r="B1005" s="2">
        <f t="shared" ref="B1005:B1006" si="565">B1004</f>
        <v>414005</v>
      </c>
      <c r="C1005" s="2" t="s">
        <v>105</v>
      </c>
      <c r="D1005" s="2">
        <v>1</v>
      </c>
      <c r="E1005" s="2" t="str">
        <f t="shared" ref="E1005:E1006" si="566">"Unit"</f>
        <v>Unit</v>
      </c>
    </row>
    <row r="1006" spans="1:5" ht="25.5" x14ac:dyDescent="0.7">
      <c r="A1006">
        <v>1005</v>
      </c>
      <c r="B1006" s="2">
        <f t="shared" si="565"/>
        <v>414005</v>
      </c>
      <c r="C1006" s="2" t="s">
        <v>103</v>
      </c>
      <c r="D1006" s="2">
        <v>1</v>
      </c>
      <c r="E1006" s="2" t="str">
        <f t="shared" si="566"/>
        <v>Unit</v>
      </c>
    </row>
    <row r="1007" spans="1:5" ht="25.5" x14ac:dyDescent="0.7">
      <c r="A1007">
        <v>1006</v>
      </c>
      <c r="B1007" s="2">
        <v>414006</v>
      </c>
      <c r="C1007" s="2">
        <v>414000</v>
      </c>
      <c r="D1007" s="2">
        <v>250</v>
      </c>
      <c r="E1007" s="2" t="s">
        <v>7</v>
      </c>
    </row>
    <row r="1008" spans="1:5" ht="25.5" x14ac:dyDescent="0.7">
      <c r="A1008">
        <v>1007</v>
      </c>
      <c r="B1008" s="2">
        <f t="shared" ref="B1008:B1009" si="567">B1007</f>
        <v>414006</v>
      </c>
      <c r="C1008" s="2" t="s">
        <v>105</v>
      </c>
      <c r="D1008" s="2">
        <v>1</v>
      </c>
      <c r="E1008" s="2" t="str">
        <f t="shared" ref="E1008:E1009" si="568">"Unit"</f>
        <v>Unit</v>
      </c>
    </row>
    <row r="1009" spans="1:5" ht="25.5" x14ac:dyDescent="0.7">
      <c r="A1009">
        <v>1008</v>
      </c>
      <c r="B1009" s="2">
        <f t="shared" si="567"/>
        <v>414006</v>
      </c>
      <c r="C1009" s="2" t="s">
        <v>103</v>
      </c>
      <c r="D1009" s="2">
        <v>1</v>
      </c>
      <c r="E1009" s="2" t="str">
        <f t="shared" si="568"/>
        <v>Unit</v>
      </c>
    </row>
    <row r="1010" spans="1:5" ht="25.5" x14ac:dyDescent="0.7">
      <c r="A1010">
        <v>1009</v>
      </c>
      <c r="B1010" s="2">
        <v>414007</v>
      </c>
      <c r="C1010" s="2">
        <v>414000</v>
      </c>
      <c r="D1010" s="2">
        <v>500</v>
      </c>
      <c r="E1010" s="2" t="s">
        <v>7</v>
      </c>
    </row>
    <row r="1011" spans="1:5" ht="25.5" x14ac:dyDescent="0.7">
      <c r="A1011">
        <v>1010</v>
      </c>
      <c r="B1011" s="2">
        <f t="shared" ref="B1011:B1012" si="569">B1010</f>
        <v>414007</v>
      </c>
      <c r="C1011" s="2" t="s">
        <v>106</v>
      </c>
      <c r="D1011" s="2">
        <v>1</v>
      </c>
      <c r="E1011" s="2" t="str">
        <f t="shared" ref="E1011:E1012" si="570">"Unit"</f>
        <v>Unit</v>
      </c>
    </row>
    <row r="1012" spans="1:5" ht="25.5" x14ac:dyDescent="0.7">
      <c r="A1012">
        <v>1011</v>
      </c>
      <c r="B1012" s="2">
        <f t="shared" si="569"/>
        <v>414007</v>
      </c>
      <c r="C1012" s="2" t="s">
        <v>103</v>
      </c>
      <c r="D1012" s="2">
        <v>1</v>
      </c>
      <c r="E1012" s="2" t="str">
        <f t="shared" si="570"/>
        <v>Unit</v>
      </c>
    </row>
    <row r="1013" spans="1:5" ht="25.5" x14ac:dyDescent="0.7">
      <c r="A1013">
        <v>1012</v>
      </c>
      <c r="B1013" s="2">
        <v>414008</v>
      </c>
      <c r="C1013" s="2">
        <v>414000</v>
      </c>
      <c r="D1013" s="2">
        <v>1000</v>
      </c>
      <c r="E1013" s="2" t="s">
        <v>7</v>
      </c>
    </row>
    <row r="1014" spans="1:5" ht="25.5" x14ac:dyDescent="0.7">
      <c r="A1014">
        <v>1013</v>
      </c>
      <c r="B1014" s="2">
        <f t="shared" ref="B1014:B1015" si="571">B1013</f>
        <v>414008</v>
      </c>
      <c r="C1014" s="2" t="s">
        <v>67</v>
      </c>
      <c r="D1014" s="2">
        <v>1</v>
      </c>
      <c r="E1014" s="2" t="str">
        <f t="shared" ref="E1014:E1015" si="572">"Unit"</f>
        <v>Unit</v>
      </c>
    </row>
    <row r="1015" spans="1:5" ht="25.5" x14ac:dyDescent="0.7">
      <c r="A1015">
        <v>1014</v>
      </c>
      <c r="B1015" s="2">
        <f t="shared" si="571"/>
        <v>414008</v>
      </c>
      <c r="C1015" s="2" t="s">
        <v>103</v>
      </c>
      <c r="D1015" s="2">
        <v>1</v>
      </c>
      <c r="E1015" s="2" t="str">
        <f t="shared" si="572"/>
        <v>Unit</v>
      </c>
    </row>
    <row r="1016" spans="1:5" ht="25.5" x14ac:dyDescent="0.7">
      <c r="A1016">
        <v>1015</v>
      </c>
      <c r="B1016" s="2">
        <v>420001</v>
      </c>
      <c r="C1016" s="2">
        <v>420000</v>
      </c>
      <c r="D1016" s="2">
        <v>50</v>
      </c>
      <c r="E1016" s="2" t="s">
        <v>7</v>
      </c>
    </row>
    <row r="1017" spans="1:5" ht="25.5" x14ac:dyDescent="0.7">
      <c r="A1017">
        <v>1016</v>
      </c>
      <c r="B1017" s="2">
        <f t="shared" ref="B1017:B1018" si="573">B1016</f>
        <v>420001</v>
      </c>
      <c r="C1017" s="2" t="s">
        <v>107</v>
      </c>
      <c r="D1017" s="2">
        <v>1</v>
      </c>
      <c r="E1017" s="2" t="str">
        <f t="shared" ref="E1017:E1018" si="574">"Unit"</f>
        <v>Unit</v>
      </c>
    </row>
    <row r="1018" spans="1:5" ht="25.5" x14ac:dyDescent="0.7">
      <c r="A1018">
        <v>1017</v>
      </c>
      <c r="B1018" s="2">
        <f t="shared" si="573"/>
        <v>420001</v>
      </c>
      <c r="C1018" s="2" t="s">
        <v>108</v>
      </c>
      <c r="D1018" s="2">
        <v>1</v>
      </c>
      <c r="E1018" s="2" t="str">
        <f t="shared" si="574"/>
        <v>Unit</v>
      </c>
    </row>
    <row r="1019" spans="1:5" ht="25.5" x14ac:dyDescent="0.7">
      <c r="A1019">
        <v>1018</v>
      </c>
      <c r="B1019" s="2">
        <v>420002</v>
      </c>
      <c r="C1019" s="2">
        <v>420000</v>
      </c>
      <c r="D1019" s="2">
        <v>100</v>
      </c>
      <c r="E1019" s="2" t="s">
        <v>7</v>
      </c>
    </row>
    <row r="1020" spans="1:5" ht="25.5" x14ac:dyDescent="0.7">
      <c r="A1020">
        <v>1019</v>
      </c>
      <c r="B1020" s="2">
        <f t="shared" ref="B1020:B1021" si="575">B1019</f>
        <v>420002</v>
      </c>
      <c r="C1020" s="2" t="s">
        <v>109</v>
      </c>
      <c r="D1020" s="2">
        <v>1</v>
      </c>
      <c r="E1020" s="2" t="str">
        <f t="shared" ref="E1020:E1021" si="576">"Unit"</f>
        <v>Unit</v>
      </c>
    </row>
    <row r="1021" spans="1:5" ht="25.5" x14ac:dyDescent="0.7">
      <c r="A1021">
        <v>1020</v>
      </c>
      <c r="B1021" s="2">
        <f t="shared" si="575"/>
        <v>420002</v>
      </c>
      <c r="C1021" s="2" t="s">
        <v>108</v>
      </c>
      <c r="D1021" s="2">
        <v>1</v>
      </c>
      <c r="E1021" s="2" t="str">
        <f t="shared" si="576"/>
        <v>Unit</v>
      </c>
    </row>
    <row r="1022" spans="1:5" ht="25.5" x14ac:dyDescent="0.7">
      <c r="A1022">
        <v>1021</v>
      </c>
      <c r="B1022" s="2">
        <v>420003</v>
      </c>
      <c r="C1022" s="2">
        <v>420000</v>
      </c>
      <c r="D1022" s="2">
        <v>250</v>
      </c>
      <c r="E1022" s="2" t="s">
        <v>7</v>
      </c>
    </row>
    <row r="1023" spans="1:5" ht="25.5" x14ac:dyDescent="0.7">
      <c r="A1023">
        <v>1022</v>
      </c>
      <c r="B1023" s="2">
        <f t="shared" ref="B1023:B1024" si="577">B1022</f>
        <v>420003</v>
      </c>
      <c r="C1023" s="2" t="s">
        <v>110</v>
      </c>
      <c r="D1023" s="2">
        <v>1</v>
      </c>
      <c r="E1023" s="2" t="str">
        <f t="shared" ref="E1023:E1024" si="578">"Unit"</f>
        <v>Unit</v>
      </c>
    </row>
    <row r="1024" spans="1:5" ht="25.5" x14ac:dyDescent="0.7">
      <c r="A1024">
        <v>1023</v>
      </c>
      <c r="B1024" s="2">
        <f t="shared" si="577"/>
        <v>420003</v>
      </c>
      <c r="C1024" s="2" t="s">
        <v>111</v>
      </c>
      <c r="D1024" s="2">
        <v>1</v>
      </c>
      <c r="E1024" s="2" t="str">
        <f t="shared" si="578"/>
        <v>Unit</v>
      </c>
    </row>
    <row r="1025" spans="1:5" ht="25.5" x14ac:dyDescent="0.7">
      <c r="A1025">
        <v>1024</v>
      </c>
      <c r="B1025" s="2">
        <v>420004</v>
      </c>
      <c r="C1025" s="2">
        <v>420000</v>
      </c>
      <c r="D1025" s="2">
        <v>300</v>
      </c>
      <c r="E1025" s="2" t="s">
        <v>7</v>
      </c>
    </row>
    <row r="1026" spans="1:5" ht="25.5" x14ac:dyDescent="0.7">
      <c r="A1026">
        <v>1025</v>
      </c>
      <c r="B1026" s="2">
        <f t="shared" ref="B1026:B1027" si="579">B1025</f>
        <v>420004</v>
      </c>
      <c r="C1026" s="2" t="s">
        <v>110</v>
      </c>
      <c r="D1026" s="2">
        <v>1</v>
      </c>
      <c r="E1026" s="2" t="str">
        <f t="shared" ref="E1026:E1027" si="580">"Unit"</f>
        <v>Unit</v>
      </c>
    </row>
    <row r="1027" spans="1:5" ht="25.5" x14ac:dyDescent="0.7">
      <c r="A1027">
        <v>1026</v>
      </c>
      <c r="B1027" s="2">
        <f t="shared" si="579"/>
        <v>420004</v>
      </c>
      <c r="C1027" s="2" t="s">
        <v>111</v>
      </c>
      <c r="D1027" s="2">
        <v>1</v>
      </c>
      <c r="E1027" s="2" t="str">
        <f t="shared" si="580"/>
        <v>Unit</v>
      </c>
    </row>
    <row r="1028" spans="1:5" ht="25.5" x14ac:dyDescent="0.7">
      <c r="A1028">
        <v>1027</v>
      </c>
      <c r="B1028" s="2">
        <v>420005</v>
      </c>
      <c r="C1028" s="2">
        <v>420000</v>
      </c>
      <c r="D1028" s="2">
        <v>500</v>
      </c>
      <c r="E1028" s="2" t="s">
        <v>7</v>
      </c>
    </row>
    <row r="1029" spans="1:5" ht="25.5" x14ac:dyDescent="0.7">
      <c r="A1029">
        <v>1028</v>
      </c>
      <c r="B1029" s="2">
        <f t="shared" ref="B1029:B1030" si="581">B1028</f>
        <v>420005</v>
      </c>
      <c r="C1029" s="2" t="s">
        <v>112</v>
      </c>
      <c r="D1029" s="2">
        <v>1</v>
      </c>
      <c r="E1029" s="2" t="str">
        <f t="shared" ref="E1029:E1030" si="582">"Unit"</f>
        <v>Unit</v>
      </c>
    </row>
    <row r="1030" spans="1:5" ht="25.5" x14ac:dyDescent="0.7">
      <c r="A1030">
        <v>1029</v>
      </c>
      <c r="B1030" s="2">
        <f t="shared" si="581"/>
        <v>420005</v>
      </c>
      <c r="C1030" s="2" t="s">
        <v>111</v>
      </c>
      <c r="D1030" s="2">
        <v>1</v>
      </c>
      <c r="E1030" s="2" t="str">
        <f t="shared" si="582"/>
        <v>Unit</v>
      </c>
    </row>
    <row r="1031" spans="1:5" ht="25.5" x14ac:dyDescent="0.7">
      <c r="A1031">
        <v>1030</v>
      </c>
      <c r="B1031" s="2">
        <v>420007</v>
      </c>
      <c r="C1031" s="2">
        <v>420006</v>
      </c>
      <c r="D1031" s="2">
        <v>50</v>
      </c>
      <c r="E1031" s="2" t="s">
        <v>7</v>
      </c>
    </row>
    <row r="1032" spans="1:5" ht="25.5" x14ac:dyDescent="0.7">
      <c r="A1032">
        <v>1031</v>
      </c>
      <c r="B1032" s="2">
        <f t="shared" ref="B1032:B1033" si="583">B1031</f>
        <v>420007</v>
      </c>
      <c r="C1032" s="2" t="s">
        <v>107</v>
      </c>
      <c r="D1032" s="2">
        <v>1</v>
      </c>
      <c r="E1032" s="2" t="str">
        <f t="shared" ref="E1032:E1033" si="584">"Unit"</f>
        <v>Unit</v>
      </c>
    </row>
    <row r="1033" spans="1:5" ht="25.5" x14ac:dyDescent="0.7">
      <c r="A1033">
        <v>1032</v>
      </c>
      <c r="B1033" s="2">
        <f t="shared" si="583"/>
        <v>420007</v>
      </c>
      <c r="C1033" s="2" t="s">
        <v>38</v>
      </c>
      <c r="D1033" s="2">
        <v>1</v>
      </c>
      <c r="E1033" s="2" t="str">
        <f t="shared" si="584"/>
        <v>Unit</v>
      </c>
    </row>
    <row r="1034" spans="1:5" ht="25.5" x14ac:dyDescent="0.7">
      <c r="A1034">
        <v>1033</v>
      </c>
      <c r="B1034" s="2">
        <v>420008</v>
      </c>
      <c r="C1034" s="2">
        <v>420006</v>
      </c>
      <c r="D1034" s="2">
        <v>100</v>
      </c>
      <c r="E1034" s="2" t="s">
        <v>7</v>
      </c>
    </row>
    <row r="1035" spans="1:5" ht="25.5" x14ac:dyDescent="0.7">
      <c r="A1035">
        <v>1034</v>
      </c>
      <c r="B1035" s="2">
        <f t="shared" ref="B1035:B1036" si="585">B1034</f>
        <v>420008</v>
      </c>
      <c r="C1035" s="2" t="s">
        <v>109</v>
      </c>
      <c r="D1035" s="2">
        <v>1</v>
      </c>
      <c r="E1035" s="2" t="str">
        <f t="shared" ref="E1035:E1036" si="586">"Unit"</f>
        <v>Unit</v>
      </c>
    </row>
    <row r="1036" spans="1:5" ht="25.5" x14ac:dyDescent="0.7">
      <c r="A1036">
        <v>1035</v>
      </c>
      <c r="B1036" s="2">
        <f t="shared" si="585"/>
        <v>420008</v>
      </c>
      <c r="C1036" s="2" t="s">
        <v>38</v>
      </c>
      <c r="D1036" s="2">
        <v>1</v>
      </c>
      <c r="E1036" s="2" t="str">
        <f t="shared" si="586"/>
        <v>Unit</v>
      </c>
    </row>
    <row r="1037" spans="1:5" ht="25.5" x14ac:dyDescent="0.7">
      <c r="A1037">
        <v>1036</v>
      </c>
      <c r="B1037" s="2">
        <v>420009</v>
      </c>
      <c r="C1037" s="2">
        <v>420006</v>
      </c>
      <c r="D1037" s="2">
        <v>250</v>
      </c>
      <c r="E1037" s="2" t="s">
        <v>7</v>
      </c>
    </row>
    <row r="1038" spans="1:5" ht="25.5" x14ac:dyDescent="0.7">
      <c r="A1038">
        <v>1037</v>
      </c>
      <c r="B1038" s="2">
        <f t="shared" ref="B1038:B1039" si="587">B1037</f>
        <v>420009</v>
      </c>
      <c r="C1038" s="2" t="s">
        <v>110</v>
      </c>
      <c r="D1038" s="2">
        <v>1</v>
      </c>
      <c r="E1038" s="2" t="str">
        <f t="shared" ref="E1038:E1039" si="588">"Unit"</f>
        <v>Unit</v>
      </c>
    </row>
    <row r="1039" spans="1:5" ht="25.5" x14ac:dyDescent="0.7">
      <c r="A1039">
        <v>1038</v>
      </c>
      <c r="B1039" s="2">
        <f t="shared" si="587"/>
        <v>420009</v>
      </c>
      <c r="C1039" s="2" t="s">
        <v>38</v>
      </c>
      <c r="D1039" s="2">
        <v>1</v>
      </c>
      <c r="E1039" s="2" t="str">
        <f t="shared" si="588"/>
        <v>Unit</v>
      </c>
    </row>
    <row r="1040" spans="1:5" ht="25.5" x14ac:dyDescent="0.7">
      <c r="A1040">
        <v>1039</v>
      </c>
      <c r="B1040" s="2">
        <v>420010</v>
      </c>
      <c r="C1040" s="2">
        <v>420006</v>
      </c>
      <c r="D1040" s="2">
        <v>300</v>
      </c>
      <c r="E1040" s="2" t="s">
        <v>7</v>
      </c>
    </row>
    <row r="1041" spans="1:5" ht="25.5" x14ac:dyDescent="0.7">
      <c r="A1041">
        <v>1040</v>
      </c>
      <c r="B1041" s="2">
        <f t="shared" ref="B1041:B1042" si="589">B1040</f>
        <v>420010</v>
      </c>
      <c r="C1041" s="2" t="s">
        <v>110</v>
      </c>
      <c r="D1041" s="2">
        <v>1</v>
      </c>
      <c r="E1041" s="2" t="str">
        <f t="shared" ref="E1041:E1042" si="590">"Unit"</f>
        <v>Unit</v>
      </c>
    </row>
    <row r="1042" spans="1:5" ht="25.5" x14ac:dyDescent="0.7">
      <c r="A1042">
        <v>1041</v>
      </c>
      <c r="B1042" s="2">
        <f t="shared" si="589"/>
        <v>420010</v>
      </c>
      <c r="C1042" s="2" t="s">
        <v>113</v>
      </c>
      <c r="D1042" s="2">
        <v>1</v>
      </c>
      <c r="E1042" s="2" t="str">
        <f t="shared" si="590"/>
        <v>Unit</v>
      </c>
    </row>
    <row r="1043" spans="1:5" ht="25.5" x14ac:dyDescent="0.7">
      <c r="A1043">
        <v>1042</v>
      </c>
      <c r="B1043" s="2">
        <v>420011</v>
      </c>
      <c r="C1043" s="2">
        <v>420006</v>
      </c>
      <c r="D1043" s="2">
        <v>500</v>
      </c>
      <c r="E1043" s="2" t="s">
        <v>7</v>
      </c>
    </row>
    <row r="1044" spans="1:5" ht="25.5" x14ac:dyDescent="0.7">
      <c r="A1044">
        <v>1043</v>
      </c>
      <c r="B1044" s="2">
        <f t="shared" ref="B1044:B1045" si="591">B1043</f>
        <v>420011</v>
      </c>
      <c r="C1044" s="2" t="s">
        <v>112</v>
      </c>
      <c r="D1044" s="2">
        <v>1</v>
      </c>
      <c r="E1044" s="2" t="str">
        <f t="shared" ref="E1044:E1045" si="592">"Unit"</f>
        <v>Unit</v>
      </c>
    </row>
    <row r="1045" spans="1:5" ht="25.5" x14ac:dyDescent="0.7">
      <c r="A1045">
        <v>1044</v>
      </c>
      <c r="B1045" s="2">
        <f t="shared" si="591"/>
        <v>420011</v>
      </c>
      <c r="C1045" s="2" t="s">
        <v>113</v>
      </c>
      <c r="D1045" s="2">
        <v>1</v>
      </c>
      <c r="E1045" s="2" t="str">
        <f t="shared" si="592"/>
        <v>Unit</v>
      </c>
    </row>
    <row r="1046" spans="1:5" ht="25.5" x14ac:dyDescent="0.7">
      <c r="A1046">
        <v>1045</v>
      </c>
      <c r="B1046" s="2">
        <v>420013</v>
      </c>
      <c r="C1046" s="2">
        <v>420012</v>
      </c>
      <c r="D1046" s="2">
        <v>50</v>
      </c>
      <c r="E1046" s="2" t="s">
        <v>7</v>
      </c>
    </row>
    <row r="1047" spans="1:5" ht="25.5" x14ac:dyDescent="0.7">
      <c r="A1047">
        <v>1046</v>
      </c>
      <c r="B1047" s="2">
        <f t="shared" ref="B1047:B1048" si="593">B1046</f>
        <v>420013</v>
      </c>
      <c r="C1047" s="2" t="s">
        <v>107</v>
      </c>
      <c r="D1047" s="2">
        <v>1</v>
      </c>
      <c r="E1047" s="2" t="str">
        <f t="shared" ref="E1047:E1048" si="594">"Unit"</f>
        <v>Unit</v>
      </c>
    </row>
    <row r="1048" spans="1:5" ht="25.5" x14ac:dyDescent="0.7">
      <c r="A1048">
        <v>1047</v>
      </c>
      <c r="B1048" s="2">
        <f t="shared" si="593"/>
        <v>420013</v>
      </c>
      <c r="C1048" s="2">
        <v>420012</v>
      </c>
      <c r="D1048" s="2">
        <v>1</v>
      </c>
      <c r="E1048" s="2" t="str">
        <f t="shared" si="594"/>
        <v>Unit</v>
      </c>
    </row>
    <row r="1049" spans="1:5" ht="25.5" x14ac:dyDescent="0.7">
      <c r="A1049">
        <v>1048</v>
      </c>
      <c r="B1049" s="2">
        <v>420014</v>
      </c>
      <c r="C1049" s="2">
        <v>420012</v>
      </c>
      <c r="D1049" s="2">
        <v>100</v>
      </c>
      <c r="E1049" s="2" t="s">
        <v>7</v>
      </c>
    </row>
    <row r="1050" spans="1:5" ht="25.5" x14ac:dyDescent="0.7">
      <c r="A1050">
        <v>1049</v>
      </c>
      <c r="B1050" s="2">
        <f t="shared" ref="B1050:B1051" si="595">B1049</f>
        <v>420014</v>
      </c>
      <c r="C1050" s="2" t="s">
        <v>109</v>
      </c>
      <c r="D1050" s="2">
        <v>1</v>
      </c>
      <c r="E1050" s="2" t="str">
        <f t="shared" ref="E1050:E1051" si="596">"Unit"</f>
        <v>Unit</v>
      </c>
    </row>
    <row r="1051" spans="1:5" ht="25.5" x14ac:dyDescent="0.7">
      <c r="A1051">
        <v>1050</v>
      </c>
      <c r="B1051" s="2">
        <f t="shared" si="595"/>
        <v>420014</v>
      </c>
      <c r="C1051" s="2" t="s">
        <v>114</v>
      </c>
      <c r="D1051" s="2">
        <v>1</v>
      </c>
      <c r="E1051" s="2" t="str">
        <f t="shared" si="596"/>
        <v>Unit</v>
      </c>
    </row>
    <row r="1052" spans="1:5" ht="25.5" x14ac:dyDescent="0.7">
      <c r="A1052">
        <v>1051</v>
      </c>
      <c r="B1052" s="2">
        <v>420015</v>
      </c>
      <c r="C1052" s="2">
        <v>420012</v>
      </c>
      <c r="D1052" s="2">
        <v>250</v>
      </c>
      <c r="E1052" s="2" t="s">
        <v>7</v>
      </c>
    </row>
    <row r="1053" spans="1:5" ht="25.5" x14ac:dyDescent="0.7">
      <c r="A1053">
        <v>1052</v>
      </c>
      <c r="B1053" s="2">
        <f t="shared" ref="B1053:B1054" si="597">B1052</f>
        <v>420015</v>
      </c>
      <c r="C1053" s="2" t="s">
        <v>110</v>
      </c>
      <c r="D1053" s="2">
        <v>1</v>
      </c>
      <c r="E1053" s="2" t="str">
        <f t="shared" ref="E1053:E1054" si="598">"Unit"</f>
        <v>Unit</v>
      </c>
    </row>
    <row r="1054" spans="1:5" ht="25.5" x14ac:dyDescent="0.7">
      <c r="A1054">
        <v>1053</v>
      </c>
      <c r="B1054" s="2">
        <f t="shared" si="597"/>
        <v>420015</v>
      </c>
      <c r="C1054" s="2" t="s">
        <v>114</v>
      </c>
      <c r="D1054" s="2">
        <v>1</v>
      </c>
      <c r="E1054" s="2" t="str">
        <f t="shared" si="598"/>
        <v>Unit</v>
      </c>
    </row>
    <row r="1055" spans="1:5" ht="25.5" x14ac:dyDescent="0.7">
      <c r="A1055">
        <v>1054</v>
      </c>
      <c r="B1055" s="2">
        <v>420016</v>
      </c>
      <c r="C1055" s="2">
        <v>420012</v>
      </c>
      <c r="D1055" s="2">
        <v>300</v>
      </c>
      <c r="E1055" s="2" t="s">
        <v>7</v>
      </c>
    </row>
    <row r="1056" spans="1:5" ht="25.5" x14ac:dyDescent="0.7">
      <c r="A1056">
        <v>1055</v>
      </c>
      <c r="B1056" s="2">
        <f t="shared" ref="B1056:B1057" si="599">B1055</f>
        <v>420016</v>
      </c>
      <c r="C1056" s="2" t="s">
        <v>110</v>
      </c>
      <c r="D1056" s="2">
        <v>1</v>
      </c>
      <c r="E1056" s="2" t="str">
        <f t="shared" ref="E1056:E1057" si="600">"Unit"</f>
        <v>Unit</v>
      </c>
    </row>
    <row r="1057" spans="1:5" ht="25.5" x14ac:dyDescent="0.7">
      <c r="A1057">
        <v>1056</v>
      </c>
      <c r="B1057" s="2">
        <f t="shared" si="599"/>
        <v>420016</v>
      </c>
      <c r="C1057" s="2" t="s">
        <v>114</v>
      </c>
      <c r="D1057" s="2">
        <v>1</v>
      </c>
      <c r="E1057" s="2" t="str">
        <f t="shared" si="600"/>
        <v>Unit</v>
      </c>
    </row>
    <row r="1058" spans="1:5" ht="25.5" x14ac:dyDescent="0.7">
      <c r="A1058">
        <v>1057</v>
      </c>
      <c r="B1058" s="2">
        <v>420017</v>
      </c>
      <c r="C1058" s="2">
        <v>420012</v>
      </c>
      <c r="D1058" s="2">
        <v>500</v>
      </c>
      <c r="E1058" s="2" t="s">
        <v>7</v>
      </c>
    </row>
    <row r="1059" spans="1:5" ht="25.5" x14ac:dyDescent="0.7">
      <c r="A1059">
        <v>1058</v>
      </c>
      <c r="B1059" s="2">
        <f t="shared" ref="B1059:B1060" si="601">B1058</f>
        <v>420017</v>
      </c>
      <c r="C1059" s="2" t="s">
        <v>112</v>
      </c>
      <c r="D1059" s="2">
        <v>1</v>
      </c>
      <c r="E1059" s="2" t="str">
        <f t="shared" ref="E1059:E1060" si="602">"Unit"</f>
        <v>Unit</v>
      </c>
    </row>
    <row r="1060" spans="1:5" ht="25.5" x14ac:dyDescent="0.7">
      <c r="A1060">
        <v>1059</v>
      </c>
      <c r="B1060" s="2">
        <f t="shared" si="601"/>
        <v>420017</v>
      </c>
      <c r="C1060" s="2" t="s">
        <v>114</v>
      </c>
      <c r="D1060" s="2">
        <v>1</v>
      </c>
      <c r="E1060" s="2" t="str">
        <f t="shared" si="602"/>
        <v>Unit</v>
      </c>
    </row>
    <row r="1061" spans="1:5" ht="25.5" x14ac:dyDescent="0.7">
      <c r="A1061">
        <v>1060</v>
      </c>
      <c r="B1061" s="2">
        <v>420019</v>
      </c>
      <c r="C1061" s="2">
        <v>420018</v>
      </c>
      <c r="D1061" s="2">
        <v>50</v>
      </c>
      <c r="E1061" s="2" t="s">
        <v>7</v>
      </c>
    </row>
    <row r="1062" spans="1:5" ht="25.5" x14ac:dyDescent="0.7">
      <c r="A1062">
        <v>1061</v>
      </c>
      <c r="B1062" s="2">
        <f t="shared" ref="B1062:B1063" si="603">B1061</f>
        <v>420019</v>
      </c>
      <c r="C1062" s="2" t="s">
        <v>107</v>
      </c>
      <c r="D1062" s="2">
        <v>1</v>
      </c>
      <c r="E1062" s="2" t="str">
        <f t="shared" ref="E1062:E1063" si="604">"Unit"</f>
        <v>Unit</v>
      </c>
    </row>
    <row r="1063" spans="1:5" ht="25.5" x14ac:dyDescent="0.7">
      <c r="A1063">
        <v>1062</v>
      </c>
      <c r="B1063" s="2">
        <f t="shared" si="603"/>
        <v>420019</v>
      </c>
      <c r="C1063" s="2" t="s">
        <v>115</v>
      </c>
      <c r="D1063" s="2">
        <v>1</v>
      </c>
      <c r="E1063" s="2" t="str">
        <f t="shared" si="604"/>
        <v>Unit</v>
      </c>
    </row>
    <row r="1064" spans="1:5" ht="25.5" x14ac:dyDescent="0.7">
      <c r="A1064">
        <v>1063</v>
      </c>
      <c r="B1064" s="2">
        <v>420020</v>
      </c>
      <c r="C1064" s="2">
        <v>420018</v>
      </c>
      <c r="D1064" s="2">
        <v>100</v>
      </c>
      <c r="E1064" s="2" t="s">
        <v>7</v>
      </c>
    </row>
    <row r="1065" spans="1:5" ht="25.5" x14ac:dyDescent="0.7">
      <c r="A1065">
        <v>1064</v>
      </c>
      <c r="B1065" s="2">
        <f t="shared" ref="B1065:B1066" si="605">B1064</f>
        <v>420020</v>
      </c>
      <c r="C1065" s="2" t="s">
        <v>109</v>
      </c>
      <c r="D1065" s="2">
        <v>1</v>
      </c>
      <c r="E1065" s="2" t="str">
        <f t="shared" ref="E1065:E1066" si="606">"Unit"</f>
        <v>Unit</v>
      </c>
    </row>
    <row r="1066" spans="1:5" ht="25.5" x14ac:dyDescent="0.7">
      <c r="A1066">
        <v>1065</v>
      </c>
      <c r="B1066" s="2">
        <f t="shared" si="605"/>
        <v>420020</v>
      </c>
      <c r="C1066" s="2" t="s">
        <v>115</v>
      </c>
      <c r="D1066" s="2">
        <v>1</v>
      </c>
      <c r="E1066" s="2" t="str">
        <f t="shared" si="606"/>
        <v>Unit</v>
      </c>
    </row>
    <row r="1067" spans="1:5" ht="25.5" x14ac:dyDescent="0.7">
      <c r="A1067">
        <v>1066</v>
      </c>
      <c r="B1067" s="2">
        <v>420021</v>
      </c>
      <c r="C1067" s="2">
        <v>420018</v>
      </c>
      <c r="D1067" s="2">
        <v>250</v>
      </c>
      <c r="E1067" s="2" t="s">
        <v>7</v>
      </c>
    </row>
    <row r="1068" spans="1:5" ht="25.5" x14ac:dyDescent="0.7">
      <c r="A1068">
        <v>1067</v>
      </c>
      <c r="B1068" s="2">
        <f t="shared" ref="B1068:B1069" si="607">B1067</f>
        <v>420021</v>
      </c>
      <c r="C1068" s="2" t="s">
        <v>110</v>
      </c>
      <c r="D1068" s="2">
        <v>1</v>
      </c>
      <c r="E1068" s="2" t="str">
        <f t="shared" ref="E1068:E1069" si="608">"Unit"</f>
        <v>Unit</v>
      </c>
    </row>
    <row r="1069" spans="1:5" ht="25.5" x14ac:dyDescent="0.7">
      <c r="A1069">
        <v>1068</v>
      </c>
      <c r="B1069" s="2">
        <f t="shared" si="607"/>
        <v>420021</v>
      </c>
      <c r="C1069" s="2" t="s">
        <v>115</v>
      </c>
      <c r="D1069" s="2">
        <v>1</v>
      </c>
      <c r="E1069" s="2" t="str">
        <f t="shared" si="608"/>
        <v>Unit</v>
      </c>
    </row>
    <row r="1070" spans="1:5" ht="25.5" x14ac:dyDescent="0.7">
      <c r="A1070">
        <v>1069</v>
      </c>
      <c r="B1070" s="2">
        <v>420022</v>
      </c>
      <c r="C1070" s="2">
        <v>420018</v>
      </c>
      <c r="D1070" s="2">
        <v>300</v>
      </c>
      <c r="E1070" s="2" t="s">
        <v>7</v>
      </c>
    </row>
    <row r="1071" spans="1:5" ht="25.5" x14ac:dyDescent="0.7">
      <c r="A1071">
        <v>1070</v>
      </c>
      <c r="B1071" s="2">
        <f t="shared" ref="B1071:B1072" si="609">B1070</f>
        <v>420022</v>
      </c>
      <c r="C1071" s="2" t="s">
        <v>110</v>
      </c>
      <c r="D1071" s="2">
        <v>1</v>
      </c>
      <c r="E1071" s="2" t="str">
        <f t="shared" ref="E1071:E1072" si="610">"Unit"</f>
        <v>Unit</v>
      </c>
    </row>
    <row r="1072" spans="1:5" ht="25.5" x14ac:dyDescent="0.7">
      <c r="A1072">
        <v>1071</v>
      </c>
      <c r="B1072" s="2">
        <f t="shared" si="609"/>
        <v>420022</v>
      </c>
      <c r="C1072" s="2" t="s">
        <v>115</v>
      </c>
      <c r="D1072" s="2">
        <v>1</v>
      </c>
      <c r="E1072" s="2" t="str">
        <f t="shared" si="610"/>
        <v>Unit</v>
      </c>
    </row>
    <row r="1073" spans="1:5" ht="25.5" x14ac:dyDescent="0.7">
      <c r="A1073">
        <v>1072</v>
      </c>
      <c r="B1073" s="2">
        <v>420023</v>
      </c>
      <c r="C1073" s="2">
        <v>420018</v>
      </c>
      <c r="D1073" s="2">
        <v>500</v>
      </c>
      <c r="E1073" s="2" t="s">
        <v>7</v>
      </c>
    </row>
    <row r="1074" spans="1:5" ht="25.5" x14ac:dyDescent="0.7">
      <c r="A1074">
        <v>1073</v>
      </c>
      <c r="B1074" s="2">
        <f t="shared" ref="B1074:B1075" si="611">B1073</f>
        <v>420023</v>
      </c>
      <c r="C1074" s="2" t="s">
        <v>112</v>
      </c>
      <c r="D1074" s="2">
        <v>1</v>
      </c>
      <c r="E1074" s="2" t="str">
        <f t="shared" ref="E1074:E1075" si="612">"Unit"</f>
        <v>Unit</v>
      </c>
    </row>
    <row r="1075" spans="1:5" ht="25.5" x14ac:dyDescent="0.7">
      <c r="A1075">
        <v>1074</v>
      </c>
      <c r="B1075" s="2">
        <f t="shared" si="611"/>
        <v>420023</v>
      </c>
      <c r="C1075" s="2" t="s">
        <v>115</v>
      </c>
      <c r="D1075" s="2">
        <v>1</v>
      </c>
      <c r="E1075" s="2" t="str">
        <f t="shared" si="612"/>
        <v>Unit</v>
      </c>
    </row>
    <row r="1076" spans="1:5" ht="25.5" x14ac:dyDescent="0.7">
      <c r="A1076">
        <v>1075</v>
      </c>
      <c r="B1076" s="2">
        <v>420025</v>
      </c>
      <c r="C1076" s="2">
        <v>420024</v>
      </c>
      <c r="D1076" s="2">
        <v>50</v>
      </c>
      <c r="E1076" s="2" t="s">
        <v>7</v>
      </c>
    </row>
    <row r="1077" spans="1:5" ht="25.5" x14ac:dyDescent="0.7">
      <c r="A1077">
        <v>1076</v>
      </c>
      <c r="B1077" s="2">
        <f t="shared" ref="B1077:B1078" si="613">B1076</f>
        <v>420025</v>
      </c>
      <c r="C1077" s="2" t="s">
        <v>107</v>
      </c>
      <c r="D1077" s="2">
        <v>1</v>
      </c>
      <c r="E1077" s="2" t="str">
        <f t="shared" ref="E1077:E1078" si="614">"Unit"</f>
        <v>Unit</v>
      </c>
    </row>
    <row r="1078" spans="1:5" ht="25.5" x14ac:dyDescent="0.7">
      <c r="A1078">
        <v>1077</v>
      </c>
      <c r="B1078" s="2">
        <f t="shared" si="613"/>
        <v>420025</v>
      </c>
      <c r="C1078" s="2" t="s">
        <v>116</v>
      </c>
      <c r="D1078" s="2">
        <v>1</v>
      </c>
      <c r="E1078" s="2" t="str">
        <f t="shared" si="614"/>
        <v>Unit</v>
      </c>
    </row>
    <row r="1079" spans="1:5" ht="25.5" x14ac:dyDescent="0.7">
      <c r="A1079">
        <v>1078</v>
      </c>
      <c r="B1079" s="2">
        <v>420026</v>
      </c>
      <c r="C1079" s="2">
        <v>420024</v>
      </c>
      <c r="D1079" s="2">
        <v>100</v>
      </c>
      <c r="E1079" s="2" t="s">
        <v>7</v>
      </c>
    </row>
    <row r="1080" spans="1:5" ht="25.5" x14ac:dyDescent="0.7">
      <c r="A1080">
        <v>1079</v>
      </c>
      <c r="B1080" s="2">
        <f t="shared" ref="B1080:B1081" si="615">B1079</f>
        <v>420026</v>
      </c>
      <c r="C1080" s="2" t="s">
        <v>109</v>
      </c>
      <c r="D1080" s="2">
        <v>1</v>
      </c>
      <c r="E1080" s="2" t="str">
        <f t="shared" ref="E1080:E1081" si="616">"Unit"</f>
        <v>Unit</v>
      </c>
    </row>
    <row r="1081" spans="1:5" ht="25.5" x14ac:dyDescent="0.7">
      <c r="A1081">
        <v>1080</v>
      </c>
      <c r="B1081" s="2">
        <f t="shared" si="615"/>
        <v>420026</v>
      </c>
      <c r="C1081" s="2">
        <v>420024</v>
      </c>
      <c r="D1081" s="2">
        <v>1</v>
      </c>
      <c r="E1081" s="2" t="str">
        <f t="shared" si="616"/>
        <v>Unit</v>
      </c>
    </row>
    <row r="1082" spans="1:5" ht="25.5" x14ac:dyDescent="0.7">
      <c r="A1082">
        <v>1081</v>
      </c>
      <c r="B1082" s="2">
        <v>420027</v>
      </c>
      <c r="C1082" s="2">
        <v>420024</v>
      </c>
      <c r="D1082" s="2">
        <v>250</v>
      </c>
      <c r="E1082" s="2" t="s">
        <v>7</v>
      </c>
    </row>
    <row r="1083" spans="1:5" ht="25.5" x14ac:dyDescent="0.7">
      <c r="A1083">
        <v>1082</v>
      </c>
      <c r="B1083" s="2">
        <f t="shared" ref="B1083:B1084" si="617">B1082</f>
        <v>420027</v>
      </c>
      <c r="C1083" s="2" t="s">
        <v>110</v>
      </c>
      <c r="D1083" s="2">
        <v>1</v>
      </c>
      <c r="E1083" s="2" t="str">
        <f t="shared" ref="E1083:E1084" si="618">"Unit"</f>
        <v>Unit</v>
      </c>
    </row>
    <row r="1084" spans="1:5" ht="25.5" x14ac:dyDescent="0.7">
      <c r="A1084">
        <v>1083</v>
      </c>
      <c r="B1084" s="2">
        <f t="shared" si="617"/>
        <v>420027</v>
      </c>
      <c r="C1084" s="2">
        <v>420024</v>
      </c>
      <c r="D1084" s="2">
        <v>1</v>
      </c>
      <c r="E1084" s="2" t="str">
        <f t="shared" si="618"/>
        <v>Unit</v>
      </c>
    </row>
    <row r="1085" spans="1:5" ht="25.5" x14ac:dyDescent="0.7">
      <c r="A1085">
        <v>1084</v>
      </c>
      <c r="B1085" s="2">
        <v>420028</v>
      </c>
      <c r="C1085" s="2">
        <v>420024</v>
      </c>
      <c r="D1085" s="2">
        <v>300</v>
      </c>
      <c r="E1085" s="2" t="s">
        <v>7</v>
      </c>
    </row>
    <row r="1086" spans="1:5" ht="25.5" x14ac:dyDescent="0.7">
      <c r="A1086">
        <v>1085</v>
      </c>
      <c r="B1086" s="2">
        <f t="shared" ref="B1086:B1087" si="619">B1085</f>
        <v>420028</v>
      </c>
      <c r="C1086" s="2" t="s">
        <v>110</v>
      </c>
      <c r="D1086" s="2">
        <v>1</v>
      </c>
      <c r="E1086" s="2" t="str">
        <f t="shared" ref="E1086:E1087" si="620">"Unit"</f>
        <v>Unit</v>
      </c>
    </row>
    <row r="1087" spans="1:5" ht="25.5" x14ac:dyDescent="0.7">
      <c r="A1087">
        <v>1086</v>
      </c>
      <c r="B1087" s="2">
        <f t="shared" si="619"/>
        <v>420028</v>
      </c>
      <c r="C1087" s="2">
        <v>420024</v>
      </c>
      <c r="D1087" s="2">
        <v>1</v>
      </c>
      <c r="E1087" s="2" t="str">
        <f t="shared" si="620"/>
        <v>Unit</v>
      </c>
    </row>
    <row r="1088" spans="1:5" ht="25.5" x14ac:dyDescent="0.7">
      <c r="A1088">
        <v>1087</v>
      </c>
      <c r="B1088" s="2">
        <v>420029</v>
      </c>
      <c r="C1088" s="2">
        <v>420024</v>
      </c>
      <c r="D1088" s="2">
        <v>500</v>
      </c>
      <c r="E1088" s="2" t="s">
        <v>7</v>
      </c>
    </row>
    <row r="1089" spans="1:5" ht="25.5" x14ac:dyDescent="0.7">
      <c r="A1089">
        <v>1088</v>
      </c>
      <c r="B1089" s="2">
        <f t="shared" ref="B1089:B1090" si="621">B1088</f>
        <v>420029</v>
      </c>
      <c r="C1089" s="2" t="s">
        <v>112</v>
      </c>
      <c r="D1089" s="2">
        <v>1</v>
      </c>
      <c r="E1089" s="2" t="str">
        <f t="shared" ref="E1089:E1090" si="622">"Unit"</f>
        <v>Unit</v>
      </c>
    </row>
    <row r="1090" spans="1:5" ht="25.5" x14ac:dyDescent="0.7">
      <c r="A1090">
        <v>1089</v>
      </c>
      <c r="B1090" s="2">
        <f t="shared" si="621"/>
        <v>420029</v>
      </c>
      <c r="C1090" s="2">
        <v>420024</v>
      </c>
      <c r="D1090" s="2">
        <v>1</v>
      </c>
      <c r="E1090" s="2" t="str">
        <f t="shared" si="622"/>
        <v>Unit</v>
      </c>
    </row>
    <row r="1091" spans="1:5" ht="25.5" x14ac:dyDescent="0.7">
      <c r="A1091">
        <v>1090</v>
      </c>
      <c r="B1091" s="2">
        <v>421101</v>
      </c>
      <c r="C1091" s="2">
        <v>421100</v>
      </c>
      <c r="D1091" s="2">
        <v>50</v>
      </c>
      <c r="E1091" s="2" t="s">
        <v>7</v>
      </c>
    </row>
    <row r="1092" spans="1:5" ht="25.5" x14ac:dyDescent="0.7">
      <c r="A1092">
        <v>1091</v>
      </c>
      <c r="B1092" s="2">
        <f t="shared" ref="B1092:B1093" si="623">B1091</f>
        <v>421101</v>
      </c>
      <c r="C1092" s="2" t="s">
        <v>107</v>
      </c>
      <c r="D1092" s="2">
        <v>1</v>
      </c>
      <c r="E1092" s="2" t="str">
        <f t="shared" ref="E1092:E1093" si="624">"Unit"</f>
        <v>Unit</v>
      </c>
    </row>
    <row r="1093" spans="1:5" ht="25.5" x14ac:dyDescent="0.7">
      <c r="A1093">
        <v>1092</v>
      </c>
      <c r="B1093" s="2">
        <f t="shared" si="623"/>
        <v>421101</v>
      </c>
      <c r="C1093" s="2" t="s">
        <v>38</v>
      </c>
      <c r="D1093" s="2">
        <v>1</v>
      </c>
      <c r="E1093" s="2" t="str">
        <f t="shared" si="624"/>
        <v>Unit</v>
      </c>
    </row>
    <row r="1094" spans="1:5" ht="25.5" x14ac:dyDescent="0.7">
      <c r="A1094">
        <v>1093</v>
      </c>
      <c r="B1094" s="2">
        <v>421102</v>
      </c>
      <c r="C1094" s="2">
        <v>421100</v>
      </c>
      <c r="D1094" s="2">
        <v>100</v>
      </c>
      <c r="E1094" s="2" t="s">
        <v>7</v>
      </c>
    </row>
    <row r="1095" spans="1:5" ht="25.5" x14ac:dyDescent="0.7">
      <c r="A1095">
        <v>1094</v>
      </c>
      <c r="B1095" s="2">
        <f t="shared" ref="B1095:B1096" si="625">B1094</f>
        <v>421102</v>
      </c>
      <c r="C1095" s="2" t="s">
        <v>109</v>
      </c>
      <c r="D1095" s="2">
        <v>1</v>
      </c>
      <c r="E1095" s="2" t="str">
        <f t="shared" ref="E1095:E1096" si="626">"Unit"</f>
        <v>Unit</v>
      </c>
    </row>
    <row r="1096" spans="1:5" ht="25.5" x14ac:dyDescent="0.7">
      <c r="A1096">
        <v>1095</v>
      </c>
      <c r="B1096" s="2">
        <f t="shared" si="625"/>
        <v>421102</v>
      </c>
      <c r="C1096" s="2" t="s">
        <v>38</v>
      </c>
      <c r="D1096" s="2">
        <v>1</v>
      </c>
      <c r="E1096" s="2" t="str">
        <f t="shared" si="626"/>
        <v>Unit</v>
      </c>
    </row>
    <row r="1097" spans="1:5" ht="25.5" x14ac:dyDescent="0.7">
      <c r="A1097">
        <v>1096</v>
      </c>
      <c r="B1097" s="2">
        <v>421103</v>
      </c>
      <c r="C1097" s="2">
        <v>421100</v>
      </c>
      <c r="D1097" s="2">
        <v>250</v>
      </c>
      <c r="E1097" s="2" t="s">
        <v>7</v>
      </c>
    </row>
    <row r="1098" spans="1:5" ht="25.5" x14ac:dyDescent="0.7">
      <c r="A1098">
        <v>1097</v>
      </c>
      <c r="B1098" s="2">
        <f t="shared" ref="B1098:B1099" si="627">B1097</f>
        <v>421103</v>
      </c>
      <c r="C1098" s="2" t="s">
        <v>110</v>
      </c>
      <c r="D1098" s="2">
        <v>1</v>
      </c>
      <c r="E1098" s="2" t="str">
        <f t="shared" ref="E1098:E1099" si="628">"Unit"</f>
        <v>Unit</v>
      </c>
    </row>
    <row r="1099" spans="1:5" ht="25.5" x14ac:dyDescent="0.7">
      <c r="A1099">
        <v>1098</v>
      </c>
      <c r="B1099" s="2">
        <f t="shared" si="627"/>
        <v>421103</v>
      </c>
      <c r="C1099" s="2" t="s">
        <v>113</v>
      </c>
      <c r="D1099" s="2">
        <v>1</v>
      </c>
      <c r="E1099" s="2" t="str">
        <f t="shared" si="628"/>
        <v>Unit</v>
      </c>
    </row>
    <row r="1100" spans="1:5" ht="25.5" x14ac:dyDescent="0.7">
      <c r="A1100">
        <v>1099</v>
      </c>
      <c r="B1100" s="2">
        <v>421104</v>
      </c>
      <c r="C1100" s="2">
        <v>421100</v>
      </c>
      <c r="D1100" s="2">
        <v>300</v>
      </c>
      <c r="E1100" s="2" t="s">
        <v>7</v>
      </c>
    </row>
    <row r="1101" spans="1:5" ht="25.5" x14ac:dyDescent="0.7">
      <c r="A1101">
        <v>1100</v>
      </c>
      <c r="B1101" s="2">
        <f t="shared" ref="B1101:B1102" si="629">B1100</f>
        <v>421104</v>
      </c>
      <c r="C1101" s="2" t="s">
        <v>110</v>
      </c>
      <c r="D1101" s="2">
        <v>1</v>
      </c>
      <c r="E1101" s="2" t="str">
        <f t="shared" ref="E1101:E1102" si="630">"Unit"</f>
        <v>Unit</v>
      </c>
    </row>
    <row r="1102" spans="1:5" ht="25.5" x14ac:dyDescent="0.7">
      <c r="A1102">
        <v>1101</v>
      </c>
      <c r="B1102" s="2">
        <f t="shared" si="629"/>
        <v>421104</v>
      </c>
      <c r="C1102" s="2" t="s">
        <v>113</v>
      </c>
      <c r="D1102" s="2">
        <v>1</v>
      </c>
      <c r="E1102" s="2" t="str">
        <f t="shared" si="630"/>
        <v>Unit</v>
      </c>
    </row>
    <row r="1103" spans="1:5" ht="25.5" x14ac:dyDescent="0.7">
      <c r="A1103">
        <v>1102</v>
      </c>
      <c r="B1103" s="2">
        <v>421105</v>
      </c>
      <c r="C1103" s="2">
        <v>421100</v>
      </c>
      <c r="D1103" s="2">
        <v>500</v>
      </c>
      <c r="E1103" s="2" t="s">
        <v>7</v>
      </c>
    </row>
    <row r="1104" spans="1:5" ht="25.5" x14ac:dyDescent="0.7">
      <c r="A1104">
        <v>1103</v>
      </c>
      <c r="B1104" s="2">
        <f t="shared" ref="B1104:B1105" si="631">B1103</f>
        <v>421105</v>
      </c>
      <c r="C1104" s="2" t="s">
        <v>112</v>
      </c>
      <c r="D1104" s="2">
        <v>1</v>
      </c>
      <c r="E1104" s="2" t="str">
        <f t="shared" ref="E1104:E1105" si="632">"Unit"</f>
        <v>Unit</v>
      </c>
    </row>
    <row r="1105" spans="1:5" ht="25.5" x14ac:dyDescent="0.7">
      <c r="A1105">
        <v>1104</v>
      </c>
      <c r="B1105" s="2">
        <f t="shared" si="631"/>
        <v>421105</v>
      </c>
      <c r="C1105" s="2" t="s">
        <v>113</v>
      </c>
      <c r="D1105" s="2">
        <v>1</v>
      </c>
      <c r="E1105" s="2" t="str">
        <f t="shared" si="632"/>
        <v>Unit</v>
      </c>
    </row>
    <row r="1106" spans="1:5" ht="25.5" x14ac:dyDescent="0.7">
      <c r="A1106">
        <v>1105</v>
      </c>
      <c r="B1106" s="2">
        <v>421107</v>
      </c>
      <c r="C1106" s="2">
        <v>421106</v>
      </c>
      <c r="D1106" s="2">
        <v>50</v>
      </c>
      <c r="E1106" s="2" t="s">
        <v>7</v>
      </c>
    </row>
    <row r="1107" spans="1:5" ht="25.5" x14ac:dyDescent="0.7">
      <c r="A1107">
        <v>1106</v>
      </c>
      <c r="B1107" s="2">
        <f t="shared" ref="B1107:B1108" si="633">B1106</f>
        <v>421107</v>
      </c>
      <c r="C1107" s="2" t="s">
        <v>107</v>
      </c>
      <c r="D1107" s="2">
        <v>1</v>
      </c>
      <c r="E1107" s="2" t="str">
        <f t="shared" ref="E1107:E1108" si="634">"Unit"</f>
        <v>Unit</v>
      </c>
    </row>
    <row r="1108" spans="1:5" ht="25.5" x14ac:dyDescent="0.7">
      <c r="A1108">
        <v>1107</v>
      </c>
      <c r="B1108" s="2">
        <f t="shared" si="633"/>
        <v>421107</v>
      </c>
      <c r="C1108" s="2" t="s">
        <v>108</v>
      </c>
      <c r="D1108" s="2">
        <v>1</v>
      </c>
      <c r="E1108" s="2" t="str">
        <f t="shared" si="634"/>
        <v>Unit</v>
      </c>
    </row>
    <row r="1109" spans="1:5" ht="25.5" x14ac:dyDescent="0.7">
      <c r="A1109">
        <v>1108</v>
      </c>
      <c r="B1109" s="2">
        <v>421108</v>
      </c>
      <c r="C1109" s="2">
        <v>421106</v>
      </c>
      <c r="D1109" s="2">
        <v>100</v>
      </c>
      <c r="E1109" s="2" t="s">
        <v>7</v>
      </c>
    </row>
    <row r="1110" spans="1:5" ht="25.5" x14ac:dyDescent="0.7">
      <c r="A1110">
        <v>1109</v>
      </c>
      <c r="B1110" s="2">
        <f t="shared" ref="B1110:B1111" si="635">B1109</f>
        <v>421108</v>
      </c>
      <c r="C1110" s="2" t="s">
        <v>109</v>
      </c>
      <c r="D1110" s="2">
        <v>1</v>
      </c>
      <c r="E1110" s="2" t="str">
        <f t="shared" ref="E1110:E1111" si="636">"Unit"</f>
        <v>Unit</v>
      </c>
    </row>
    <row r="1111" spans="1:5" ht="25.5" x14ac:dyDescent="0.7">
      <c r="A1111">
        <v>1110</v>
      </c>
      <c r="B1111" s="2">
        <f t="shared" si="635"/>
        <v>421108</v>
      </c>
      <c r="C1111" s="2" t="s">
        <v>108</v>
      </c>
      <c r="D1111" s="2">
        <v>1</v>
      </c>
      <c r="E1111" s="2" t="str">
        <f t="shared" si="636"/>
        <v>Unit</v>
      </c>
    </row>
    <row r="1112" spans="1:5" ht="25.5" x14ac:dyDescent="0.7">
      <c r="A1112">
        <v>1111</v>
      </c>
      <c r="B1112" s="2">
        <v>421109</v>
      </c>
      <c r="C1112" s="2">
        <v>421106</v>
      </c>
      <c r="D1112" s="2">
        <v>250</v>
      </c>
      <c r="E1112" s="2" t="s">
        <v>7</v>
      </c>
    </row>
    <row r="1113" spans="1:5" ht="25.5" x14ac:dyDescent="0.7">
      <c r="A1113">
        <v>1112</v>
      </c>
      <c r="B1113" s="2">
        <f t="shared" ref="B1113:B1114" si="637">B1112</f>
        <v>421109</v>
      </c>
      <c r="C1113" s="2" t="s">
        <v>110</v>
      </c>
      <c r="D1113" s="2">
        <v>1</v>
      </c>
      <c r="E1113" s="2" t="str">
        <f t="shared" ref="E1113:E1114" si="638">"Unit"</f>
        <v>Unit</v>
      </c>
    </row>
    <row r="1114" spans="1:5" ht="25.5" x14ac:dyDescent="0.7">
      <c r="A1114">
        <v>1113</v>
      </c>
      <c r="B1114" s="2">
        <f t="shared" si="637"/>
        <v>421109</v>
      </c>
      <c r="C1114" s="2" t="s">
        <v>111</v>
      </c>
      <c r="D1114" s="2">
        <v>1</v>
      </c>
      <c r="E1114" s="2" t="str">
        <f t="shared" si="638"/>
        <v>Unit</v>
      </c>
    </row>
    <row r="1115" spans="1:5" ht="25.5" x14ac:dyDescent="0.7">
      <c r="A1115">
        <v>1114</v>
      </c>
      <c r="B1115" s="2">
        <v>421110</v>
      </c>
      <c r="C1115" s="2">
        <v>421106</v>
      </c>
      <c r="D1115" s="2">
        <v>300</v>
      </c>
      <c r="E1115" s="2" t="s">
        <v>7</v>
      </c>
    </row>
    <row r="1116" spans="1:5" ht="25.5" x14ac:dyDescent="0.7">
      <c r="A1116">
        <v>1115</v>
      </c>
      <c r="B1116" s="2">
        <f t="shared" ref="B1116:B1117" si="639">B1115</f>
        <v>421110</v>
      </c>
      <c r="C1116" s="2" t="s">
        <v>110</v>
      </c>
      <c r="D1116" s="2">
        <v>1</v>
      </c>
      <c r="E1116" s="2" t="str">
        <f t="shared" ref="E1116:E1117" si="640">"Unit"</f>
        <v>Unit</v>
      </c>
    </row>
    <row r="1117" spans="1:5" ht="25.5" x14ac:dyDescent="0.7">
      <c r="A1117">
        <v>1116</v>
      </c>
      <c r="B1117" s="2">
        <f t="shared" si="639"/>
        <v>421110</v>
      </c>
      <c r="C1117" s="2" t="s">
        <v>111</v>
      </c>
      <c r="D1117" s="2">
        <v>1</v>
      </c>
      <c r="E1117" s="2" t="str">
        <f t="shared" si="640"/>
        <v>Unit</v>
      </c>
    </row>
    <row r="1118" spans="1:5" ht="25.5" x14ac:dyDescent="0.7">
      <c r="A1118">
        <v>1117</v>
      </c>
      <c r="B1118" s="2">
        <v>421111</v>
      </c>
      <c r="C1118" s="2">
        <v>421106</v>
      </c>
      <c r="D1118" s="2">
        <v>500</v>
      </c>
      <c r="E1118" s="2" t="s">
        <v>7</v>
      </c>
    </row>
    <row r="1119" spans="1:5" ht="25.5" x14ac:dyDescent="0.7">
      <c r="A1119">
        <v>1118</v>
      </c>
      <c r="B1119" s="2">
        <f t="shared" ref="B1119:B1120" si="641">B1118</f>
        <v>421111</v>
      </c>
      <c r="C1119" s="2" t="s">
        <v>112</v>
      </c>
      <c r="D1119" s="2">
        <v>1</v>
      </c>
      <c r="E1119" s="2" t="str">
        <f t="shared" ref="E1119:E1120" si="642">"Unit"</f>
        <v>Unit</v>
      </c>
    </row>
    <row r="1120" spans="1:5" ht="25.5" x14ac:dyDescent="0.7">
      <c r="A1120">
        <v>1119</v>
      </c>
      <c r="B1120" s="2">
        <f t="shared" si="641"/>
        <v>421111</v>
      </c>
      <c r="C1120" s="2" t="s">
        <v>111</v>
      </c>
      <c r="D1120" s="2">
        <v>1</v>
      </c>
      <c r="E1120" s="2" t="str">
        <f t="shared" si="642"/>
        <v>Unit</v>
      </c>
    </row>
    <row r="1121" spans="1:5" ht="25.5" x14ac:dyDescent="0.7">
      <c r="A1121">
        <v>1120</v>
      </c>
      <c r="B1121" s="2">
        <v>421113</v>
      </c>
      <c r="C1121" s="2">
        <v>421112</v>
      </c>
      <c r="D1121" s="2">
        <v>50</v>
      </c>
      <c r="E1121" s="2" t="s">
        <v>7</v>
      </c>
    </row>
    <row r="1122" spans="1:5" ht="25.5" x14ac:dyDescent="0.7">
      <c r="A1122">
        <v>1121</v>
      </c>
      <c r="B1122" s="2">
        <f t="shared" ref="B1122:B1123" si="643">B1121</f>
        <v>421113</v>
      </c>
      <c r="C1122" s="2" t="s">
        <v>107</v>
      </c>
      <c r="D1122" s="2">
        <v>1</v>
      </c>
      <c r="E1122" s="2" t="str">
        <f t="shared" ref="E1122:E1123" si="644">"Unit"</f>
        <v>Unit</v>
      </c>
    </row>
    <row r="1123" spans="1:5" ht="25.5" x14ac:dyDescent="0.7">
      <c r="A1123">
        <v>1122</v>
      </c>
      <c r="B1123" s="2">
        <f t="shared" si="643"/>
        <v>421113</v>
      </c>
      <c r="C1123" s="2" t="s">
        <v>115</v>
      </c>
      <c r="D1123" s="2">
        <v>1</v>
      </c>
      <c r="E1123" s="2" t="str">
        <f t="shared" si="644"/>
        <v>Unit</v>
      </c>
    </row>
    <row r="1124" spans="1:5" ht="25.5" x14ac:dyDescent="0.7">
      <c r="A1124">
        <v>1123</v>
      </c>
      <c r="B1124" s="2">
        <v>421114</v>
      </c>
      <c r="C1124" s="2">
        <v>421112</v>
      </c>
      <c r="D1124" s="2">
        <v>100</v>
      </c>
      <c r="E1124" s="2" t="s">
        <v>7</v>
      </c>
    </row>
    <row r="1125" spans="1:5" ht="25.5" x14ac:dyDescent="0.7">
      <c r="A1125">
        <v>1124</v>
      </c>
      <c r="B1125" s="2">
        <f t="shared" ref="B1125:B1126" si="645">B1124</f>
        <v>421114</v>
      </c>
      <c r="C1125" s="2" t="s">
        <v>109</v>
      </c>
      <c r="D1125" s="2">
        <v>1</v>
      </c>
      <c r="E1125" s="2" t="str">
        <f t="shared" ref="E1125:E1126" si="646">"Unit"</f>
        <v>Unit</v>
      </c>
    </row>
    <row r="1126" spans="1:5" ht="25.5" x14ac:dyDescent="0.7">
      <c r="A1126">
        <v>1125</v>
      </c>
      <c r="B1126" s="2">
        <f t="shared" si="645"/>
        <v>421114</v>
      </c>
      <c r="C1126" s="2" t="s">
        <v>115</v>
      </c>
      <c r="D1126" s="2">
        <v>1</v>
      </c>
      <c r="E1126" s="2" t="str">
        <f t="shared" si="646"/>
        <v>Unit</v>
      </c>
    </row>
    <row r="1127" spans="1:5" ht="25.5" x14ac:dyDescent="0.7">
      <c r="A1127">
        <v>1126</v>
      </c>
      <c r="B1127" s="2">
        <v>421115</v>
      </c>
      <c r="C1127" s="2">
        <v>421112</v>
      </c>
      <c r="D1127" s="2">
        <v>250</v>
      </c>
      <c r="E1127" s="2" t="s">
        <v>7</v>
      </c>
    </row>
    <row r="1128" spans="1:5" ht="25.5" x14ac:dyDescent="0.7">
      <c r="A1128">
        <v>1127</v>
      </c>
      <c r="B1128" s="2">
        <f t="shared" ref="B1128:B1129" si="647">B1127</f>
        <v>421115</v>
      </c>
      <c r="C1128" s="2" t="s">
        <v>110</v>
      </c>
      <c r="D1128" s="2">
        <v>1</v>
      </c>
      <c r="E1128" s="2" t="str">
        <f t="shared" ref="E1128:E1129" si="648">"Unit"</f>
        <v>Unit</v>
      </c>
    </row>
    <row r="1129" spans="1:5" ht="25.5" x14ac:dyDescent="0.7">
      <c r="A1129">
        <v>1128</v>
      </c>
      <c r="B1129" s="2">
        <f t="shared" si="647"/>
        <v>421115</v>
      </c>
      <c r="C1129" s="2" t="s">
        <v>115</v>
      </c>
      <c r="D1129" s="2">
        <v>1</v>
      </c>
      <c r="E1129" s="2" t="str">
        <f t="shared" si="648"/>
        <v>Unit</v>
      </c>
    </row>
    <row r="1130" spans="1:5" ht="25.5" x14ac:dyDescent="0.7">
      <c r="A1130">
        <v>1129</v>
      </c>
      <c r="B1130" s="2">
        <v>421116</v>
      </c>
      <c r="C1130" s="2">
        <v>421112</v>
      </c>
      <c r="D1130" s="2">
        <v>300</v>
      </c>
      <c r="E1130" s="2" t="s">
        <v>7</v>
      </c>
    </row>
    <row r="1131" spans="1:5" ht="25.5" x14ac:dyDescent="0.7">
      <c r="A1131">
        <v>1130</v>
      </c>
      <c r="B1131" s="2">
        <f t="shared" ref="B1131:B1132" si="649">B1130</f>
        <v>421116</v>
      </c>
      <c r="C1131" s="2" t="s">
        <v>110</v>
      </c>
      <c r="D1131" s="2">
        <v>1</v>
      </c>
      <c r="E1131" s="2" t="str">
        <f t="shared" ref="E1131:E1132" si="650">"Unit"</f>
        <v>Unit</v>
      </c>
    </row>
    <row r="1132" spans="1:5" ht="25.5" x14ac:dyDescent="0.7">
      <c r="A1132">
        <v>1131</v>
      </c>
      <c r="B1132" s="2">
        <f t="shared" si="649"/>
        <v>421116</v>
      </c>
      <c r="C1132" s="2" t="s">
        <v>115</v>
      </c>
      <c r="D1132" s="2">
        <v>1</v>
      </c>
      <c r="E1132" s="2" t="str">
        <f t="shared" si="650"/>
        <v>Unit</v>
      </c>
    </row>
    <row r="1133" spans="1:5" ht="25.5" x14ac:dyDescent="0.7">
      <c r="A1133">
        <v>1132</v>
      </c>
      <c r="B1133" s="2">
        <v>421117</v>
      </c>
      <c r="C1133" s="2">
        <v>421112</v>
      </c>
      <c r="D1133" s="2">
        <v>500</v>
      </c>
      <c r="E1133" s="2" t="s">
        <v>7</v>
      </c>
    </row>
    <row r="1134" spans="1:5" ht="25.5" x14ac:dyDescent="0.7">
      <c r="A1134">
        <v>1133</v>
      </c>
      <c r="B1134" s="2">
        <f t="shared" ref="B1134:B1135" si="651">B1133</f>
        <v>421117</v>
      </c>
      <c r="C1134" s="2" t="s">
        <v>112</v>
      </c>
      <c r="D1134" s="2">
        <v>1</v>
      </c>
      <c r="E1134" s="2" t="str">
        <f t="shared" ref="E1134:E1135" si="652">"Unit"</f>
        <v>Unit</v>
      </c>
    </row>
    <row r="1135" spans="1:5" ht="25.5" x14ac:dyDescent="0.7">
      <c r="A1135">
        <v>1134</v>
      </c>
      <c r="B1135" s="2">
        <f t="shared" si="651"/>
        <v>421117</v>
      </c>
      <c r="C1135" s="2" t="s">
        <v>115</v>
      </c>
      <c r="D1135" s="2">
        <v>1</v>
      </c>
      <c r="E1135" s="2" t="str">
        <f t="shared" si="652"/>
        <v>Unit</v>
      </c>
    </row>
    <row r="1136" spans="1:5" ht="25.5" x14ac:dyDescent="0.7">
      <c r="A1136">
        <v>1135</v>
      </c>
      <c r="B1136" s="2">
        <v>421119</v>
      </c>
      <c r="C1136" s="2">
        <v>421120</v>
      </c>
      <c r="D1136" s="2">
        <v>50</v>
      </c>
      <c r="E1136" s="2" t="s">
        <v>7</v>
      </c>
    </row>
    <row r="1137" spans="1:5" ht="25.5" x14ac:dyDescent="0.7">
      <c r="A1137">
        <v>1136</v>
      </c>
      <c r="B1137" s="2">
        <f t="shared" ref="B1137:B1138" si="653">B1136</f>
        <v>421119</v>
      </c>
      <c r="C1137" s="2" t="s">
        <v>107</v>
      </c>
      <c r="D1137" s="2">
        <v>1</v>
      </c>
      <c r="E1137" s="2" t="str">
        <f t="shared" ref="E1137:E1138" si="654">"Unit"</f>
        <v>Unit</v>
      </c>
    </row>
    <row r="1138" spans="1:5" ht="25.5" x14ac:dyDescent="0.7">
      <c r="A1138">
        <v>1137</v>
      </c>
      <c r="B1138" s="2">
        <f t="shared" si="653"/>
        <v>421119</v>
      </c>
      <c r="C1138" s="2" t="s">
        <v>114</v>
      </c>
      <c r="D1138" s="2">
        <v>1</v>
      </c>
      <c r="E1138" s="2" t="str">
        <f t="shared" si="654"/>
        <v>Unit</v>
      </c>
    </row>
    <row r="1139" spans="1:5" ht="25.5" x14ac:dyDescent="0.7">
      <c r="A1139">
        <v>1138</v>
      </c>
      <c r="B1139" s="2">
        <v>421120</v>
      </c>
      <c r="C1139" s="2">
        <v>421120</v>
      </c>
      <c r="D1139" s="2">
        <v>100</v>
      </c>
      <c r="E1139" s="2" t="s">
        <v>7</v>
      </c>
    </row>
    <row r="1140" spans="1:5" ht="25.5" x14ac:dyDescent="0.7">
      <c r="A1140">
        <v>1139</v>
      </c>
      <c r="B1140" s="2">
        <f t="shared" ref="B1140:B1141" si="655">B1139</f>
        <v>421120</v>
      </c>
      <c r="C1140" s="2" t="s">
        <v>109</v>
      </c>
      <c r="D1140" s="2">
        <v>1</v>
      </c>
      <c r="E1140" s="2" t="str">
        <f t="shared" ref="E1140:E1141" si="656">"Unit"</f>
        <v>Unit</v>
      </c>
    </row>
    <row r="1141" spans="1:5" ht="25.5" x14ac:dyDescent="0.7">
      <c r="A1141">
        <v>1140</v>
      </c>
      <c r="B1141" s="2">
        <f t="shared" si="655"/>
        <v>421120</v>
      </c>
      <c r="C1141" s="2" t="s">
        <v>114</v>
      </c>
      <c r="D1141" s="2">
        <v>1</v>
      </c>
      <c r="E1141" s="2" t="str">
        <f t="shared" si="656"/>
        <v>Unit</v>
      </c>
    </row>
    <row r="1142" spans="1:5" ht="25.5" x14ac:dyDescent="0.7">
      <c r="A1142">
        <v>1141</v>
      </c>
      <c r="B1142" s="2">
        <v>421121</v>
      </c>
      <c r="C1142" s="2">
        <v>421120</v>
      </c>
      <c r="D1142" s="2">
        <v>250</v>
      </c>
      <c r="E1142" s="2" t="s">
        <v>7</v>
      </c>
    </row>
    <row r="1143" spans="1:5" ht="25.5" x14ac:dyDescent="0.7">
      <c r="A1143">
        <v>1142</v>
      </c>
      <c r="B1143" s="2">
        <f t="shared" ref="B1143:B1144" si="657">B1142</f>
        <v>421121</v>
      </c>
      <c r="C1143" s="2" t="s">
        <v>110</v>
      </c>
      <c r="D1143" s="2">
        <v>1</v>
      </c>
      <c r="E1143" s="2" t="str">
        <f t="shared" ref="E1143:E1144" si="658">"Unit"</f>
        <v>Unit</v>
      </c>
    </row>
    <row r="1144" spans="1:5" ht="25.5" x14ac:dyDescent="0.7">
      <c r="A1144">
        <v>1143</v>
      </c>
      <c r="B1144" s="2">
        <f t="shared" si="657"/>
        <v>421121</v>
      </c>
      <c r="C1144" s="2" t="s">
        <v>114</v>
      </c>
      <c r="D1144" s="2">
        <v>1</v>
      </c>
      <c r="E1144" s="2" t="str">
        <f t="shared" si="658"/>
        <v>Unit</v>
      </c>
    </row>
    <row r="1145" spans="1:5" ht="25.5" x14ac:dyDescent="0.7">
      <c r="A1145">
        <v>1144</v>
      </c>
      <c r="B1145" s="2">
        <v>421122</v>
      </c>
      <c r="C1145" s="2">
        <v>421120</v>
      </c>
      <c r="D1145" s="2">
        <v>300</v>
      </c>
      <c r="E1145" s="2" t="s">
        <v>7</v>
      </c>
    </row>
    <row r="1146" spans="1:5" ht="25.5" x14ac:dyDescent="0.7">
      <c r="A1146">
        <v>1145</v>
      </c>
      <c r="B1146" s="2">
        <f t="shared" ref="B1146:B1147" si="659">B1145</f>
        <v>421122</v>
      </c>
      <c r="C1146" s="2" t="s">
        <v>110</v>
      </c>
      <c r="D1146" s="2">
        <v>1</v>
      </c>
      <c r="E1146" s="2" t="str">
        <f t="shared" ref="E1146:E1147" si="660">"Unit"</f>
        <v>Unit</v>
      </c>
    </row>
    <row r="1147" spans="1:5" ht="25.5" x14ac:dyDescent="0.7">
      <c r="A1147">
        <v>1146</v>
      </c>
      <c r="B1147" s="2">
        <f t="shared" si="659"/>
        <v>421122</v>
      </c>
      <c r="C1147" s="2" t="s">
        <v>114</v>
      </c>
      <c r="D1147" s="2">
        <v>1</v>
      </c>
      <c r="E1147" s="2" t="str">
        <f t="shared" si="660"/>
        <v>Unit</v>
      </c>
    </row>
    <row r="1148" spans="1:5" ht="25.5" x14ac:dyDescent="0.7">
      <c r="A1148">
        <v>1147</v>
      </c>
      <c r="B1148" s="2">
        <v>421123</v>
      </c>
      <c r="C1148" s="2">
        <v>421120</v>
      </c>
      <c r="D1148" s="2">
        <v>500</v>
      </c>
      <c r="E1148" s="2" t="s">
        <v>7</v>
      </c>
    </row>
    <row r="1149" spans="1:5" ht="25.5" x14ac:dyDescent="0.7">
      <c r="A1149">
        <v>1148</v>
      </c>
      <c r="B1149" s="2">
        <f t="shared" ref="B1149:B1150" si="661">B1148</f>
        <v>421123</v>
      </c>
      <c r="C1149" s="2" t="s">
        <v>112</v>
      </c>
      <c r="D1149" s="2">
        <v>1</v>
      </c>
      <c r="E1149" s="2" t="str">
        <f t="shared" ref="E1149:E1150" si="662">"Unit"</f>
        <v>Unit</v>
      </c>
    </row>
    <row r="1150" spans="1:5" ht="25.5" x14ac:dyDescent="0.7">
      <c r="A1150">
        <v>1149</v>
      </c>
      <c r="B1150" s="2">
        <f t="shared" si="661"/>
        <v>421123</v>
      </c>
      <c r="C1150" s="2" t="s">
        <v>114</v>
      </c>
      <c r="D1150" s="2">
        <v>1</v>
      </c>
      <c r="E1150" s="2" t="str">
        <f t="shared" si="662"/>
        <v>Unit</v>
      </c>
    </row>
    <row r="1151" spans="1:5" ht="25.5" x14ac:dyDescent="0.7">
      <c r="A1151">
        <v>1150</v>
      </c>
      <c r="B1151" s="2">
        <v>450001</v>
      </c>
      <c r="C1151" s="2">
        <v>450000</v>
      </c>
      <c r="D1151" s="2">
        <v>35</v>
      </c>
      <c r="E1151" s="2" t="s">
        <v>100</v>
      </c>
    </row>
    <row r="1152" spans="1:5" ht="25.5" x14ac:dyDescent="0.7">
      <c r="A1152">
        <v>1151</v>
      </c>
      <c r="B1152" s="2">
        <f t="shared" ref="B1152:B1153" si="663">B1151</f>
        <v>450001</v>
      </c>
      <c r="C1152" s="2" t="s">
        <v>117</v>
      </c>
      <c r="D1152" s="2">
        <v>1</v>
      </c>
      <c r="E1152" s="2" t="str">
        <f t="shared" ref="E1152:E1153" si="664">"Unit"</f>
        <v>Unit</v>
      </c>
    </row>
    <row r="1153" spans="1:5" ht="25.5" x14ac:dyDescent="0.7">
      <c r="A1153">
        <v>1152</v>
      </c>
      <c r="B1153" s="2">
        <f t="shared" si="663"/>
        <v>450001</v>
      </c>
      <c r="C1153" s="2" t="s">
        <v>118</v>
      </c>
      <c r="D1153" s="2">
        <v>1</v>
      </c>
      <c r="E1153" s="2" t="str">
        <f t="shared" si="664"/>
        <v>Unit</v>
      </c>
    </row>
    <row r="1154" spans="1:5" ht="25.5" x14ac:dyDescent="0.7">
      <c r="A1154">
        <v>1153</v>
      </c>
      <c r="B1154" s="2">
        <v>450002</v>
      </c>
      <c r="C1154" s="2">
        <v>450000</v>
      </c>
      <c r="D1154" s="2">
        <v>50</v>
      </c>
      <c r="E1154" s="2" t="s">
        <v>100</v>
      </c>
    </row>
    <row r="1155" spans="1:5" ht="25.5" x14ac:dyDescent="0.7">
      <c r="A1155">
        <v>1154</v>
      </c>
      <c r="B1155" s="2">
        <f t="shared" ref="B1155:B1156" si="665">B1154</f>
        <v>450002</v>
      </c>
      <c r="C1155" s="2" t="s">
        <v>119</v>
      </c>
      <c r="D1155" s="2">
        <v>1</v>
      </c>
      <c r="E1155" s="2" t="str">
        <f t="shared" ref="E1155:E1156" si="666">"Unit"</f>
        <v>Unit</v>
      </c>
    </row>
    <row r="1156" spans="1:5" ht="25.5" x14ac:dyDescent="0.7">
      <c r="A1156">
        <v>1155</v>
      </c>
      <c r="B1156" s="2">
        <f t="shared" si="665"/>
        <v>450002</v>
      </c>
      <c r="C1156" s="2" t="s">
        <v>118</v>
      </c>
      <c r="D1156" s="2">
        <v>1</v>
      </c>
      <c r="E1156" s="2" t="str">
        <f t="shared" si="666"/>
        <v>Unit</v>
      </c>
    </row>
    <row r="1157" spans="1:5" ht="25.5" x14ac:dyDescent="0.7">
      <c r="A1157">
        <v>1156</v>
      </c>
      <c r="B1157" s="2">
        <v>450003</v>
      </c>
      <c r="C1157" s="2">
        <v>450000</v>
      </c>
      <c r="D1157" s="2">
        <v>115</v>
      </c>
      <c r="E1157" s="2" t="s">
        <v>100</v>
      </c>
    </row>
    <row r="1158" spans="1:5" ht="25.5" x14ac:dyDescent="0.7">
      <c r="A1158">
        <v>1157</v>
      </c>
      <c r="B1158" s="2">
        <f t="shared" ref="B1158:B1159" si="667">B1157</f>
        <v>450003</v>
      </c>
      <c r="C1158" s="2" t="s">
        <v>120</v>
      </c>
      <c r="D1158" s="2">
        <v>1</v>
      </c>
      <c r="E1158" s="2" t="str">
        <f t="shared" ref="E1158:E1159" si="668">"Unit"</f>
        <v>Unit</v>
      </c>
    </row>
    <row r="1159" spans="1:5" ht="25.5" x14ac:dyDescent="0.7">
      <c r="A1159">
        <v>1158</v>
      </c>
      <c r="B1159" s="2">
        <f t="shared" si="667"/>
        <v>450003</v>
      </c>
      <c r="C1159" s="2" t="s">
        <v>121</v>
      </c>
      <c r="D1159" s="2">
        <v>1</v>
      </c>
      <c r="E1159" s="2" t="str">
        <f t="shared" si="668"/>
        <v>Unit</v>
      </c>
    </row>
    <row r="1160" spans="1:5" ht="25.5" x14ac:dyDescent="0.7">
      <c r="A1160">
        <v>1159</v>
      </c>
      <c r="B1160" s="2">
        <v>450004</v>
      </c>
      <c r="C1160" s="2">
        <v>450000</v>
      </c>
      <c r="D1160" s="2">
        <v>130</v>
      </c>
      <c r="E1160" s="2" t="s">
        <v>100</v>
      </c>
    </row>
    <row r="1161" spans="1:5" ht="25.5" x14ac:dyDescent="0.7">
      <c r="A1161">
        <v>1160</v>
      </c>
      <c r="B1161" s="2">
        <f t="shared" ref="B1161:B1162" si="669">B1160</f>
        <v>450004</v>
      </c>
      <c r="C1161" s="2" t="s">
        <v>122</v>
      </c>
      <c r="D1161" s="2">
        <v>1</v>
      </c>
      <c r="E1161" s="2" t="str">
        <f t="shared" ref="E1161:E1162" si="670">"Unit"</f>
        <v>Unit</v>
      </c>
    </row>
    <row r="1162" spans="1:5" ht="25.5" x14ac:dyDescent="0.7">
      <c r="A1162">
        <v>1161</v>
      </c>
      <c r="B1162" s="2">
        <f t="shared" si="669"/>
        <v>450004</v>
      </c>
      <c r="C1162" s="2" t="s">
        <v>121</v>
      </c>
      <c r="D1162" s="2">
        <v>1</v>
      </c>
      <c r="E1162" s="2" t="str">
        <f t="shared" si="670"/>
        <v>Unit</v>
      </c>
    </row>
    <row r="1163" spans="1:5" ht="25.5" x14ac:dyDescent="0.7">
      <c r="A1163">
        <v>1162</v>
      </c>
      <c r="B1163" s="2">
        <v>450005</v>
      </c>
      <c r="C1163" s="2">
        <v>450000</v>
      </c>
      <c r="D1163" s="2">
        <v>300</v>
      </c>
      <c r="E1163" s="2" t="s">
        <v>100</v>
      </c>
    </row>
    <row r="1164" spans="1:5" ht="25.5" x14ac:dyDescent="0.7">
      <c r="A1164">
        <v>1163</v>
      </c>
      <c r="B1164" s="2">
        <f t="shared" ref="B1164:B1165" si="671">B1163</f>
        <v>450005</v>
      </c>
      <c r="C1164" s="2" t="s">
        <v>73</v>
      </c>
      <c r="D1164" s="2">
        <v>1</v>
      </c>
      <c r="E1164" s="2" t="str">
        <f t="shared" ref="E1164:E1165" si="672">"Unit"</f>
        <v>Unit</v>
      </c>
    </row>
    <row r="1165" spans="1:5" ht="25.5" x14ac:dyDescent="0.7">
      <c r="A1165">
        <v>1164</v>
      </c>
      <c r="B1165" s="2">
        <f t="shared" si="671"/>
        <v>450005</v>
      </c>
      <c r="C1165" s="2" t="s">
        <v>121</v>
      </c>
      <c r="D1165" s="2">
        <v>1</v>
      </c>
      <c r="E1165" s="2" t="str">
        <f t="shared" si="672"/>
        <v>Unit</v>
      </c>
    </row>
    <row r="1166" spans="1:5" ht="25.5" x14ac:dyDescent="0.7">
      <c r="A1166">
        <v>1165</v>
      </c>
      <c r="B1166" s="2">
        <v>450006</v>
      </c>
      <c r="C1166" s="2">
        <v>450000</v>
      </c>
      <c r="D1166" s="2">
        <v>500</v>
      </c>
      <c r="E1166" s="2" t="s">
        <v>100</v>
      </c>
    </row>
    <row r="1167" spans="1:5" ht="25.5" x14ac:dyDescent="0.7">
      <c r="A1167">
        <v>1166</v>
      </c>
      <c r="B1167" s="2">
        <f t="shared" ref="B1167:B1168" si="673">B1166</f>
        <v>450006</v>
      </c>
      <c r="C1167" s="2" t="s">
        <v>74</v>
      </c>
      <c r="D1167" s="2">
        <v>1</v>
      </c>
      <c r="E1167" s="2" t="str">
        <f t="shared" ref="E1167:E1168" si="674">"Unit"</f>
        <v>Unit</v>
      </c>
    </row>
    <row r="1168" spans="1:5" ht="25.5" x14ac:dyDescent="0.7">
      <c r="A1168">
        <v>1167</v>
      </c>
      <c r="B1168" s="2">
        <f t="shared" si="673"/>
        <v>450006</v>
      </c>
      <c r="C1168" s="2" t="s">
        <v>121</v>
      </c>
      <c r="D1168" s="2">
        <v>1</v>
      </c>
      <c r="E1168" s="2" t="str">
        <f t="shared" si="674"/>
        <v>Unit</v>
      </c>
    </row>
    <row r="1169" spans="1:5" ht="25.5" x14ac:dyDescent="0.7">
      <c r="A1169">
        <v>1168</v>
      </c>
      <c r="B1169" s="2">
        <v>450007</v>
      </c>
      <c r="C1169" s="2">
        <v>450000</v>
      </c>
      <c r="D1169" s="2">
        <v>1000</v>
      </c>
      <c r="E1169" s="2" t="s">
        <v>100</v>
      </c>
    </row>
    <row r="1170" spans="1:5" ht="25.5" x14ac:dyDescent="0.7">
      <c r="A1170">
        <v>1169</v>
      </c>
      <c r="B1170" s="2">
        <f t="shared" ref="B1170:B1171" si="675">B1169</f>
        <v>450007</v>
      </c>
      <c r="C1170" s="2" t="s">
        <v>71</v>
      </c>
      <c r="D1170" s="2">
        <v>1</v>
      </c>
      <c r="E1170" s="2" t="str">
        <f t="shared" ref="E1170:E1171" si="676">"Unit"</f>
        <v>Unit</v>
      </c>
    </row>
    <row r="1171" spans="1:5" ht="25.5" x14ac:dyDescent="0.7">
      <c r="A1171">
        <v>1170</v>
      </c>
      <c r="B1171" s="2">
        <f t="shared" si="675"/>
        <v>450007</v>
      </c>
      <c r="C1171" s="2" t="s">
        <v>121</v>
      </c>
      <c r="D1171" s="2">
        <v>1</v>
      </c>
      <c r="E1171" s="2" t="str">
        <f t="shared" si="676"/>
        <v>Unit</v>
      </c>
    </row>
    <row r="1172" spans="1:5" ht="25.5" x14ac:dyDescent="0.7">
      <c r="A1172">
        <v>1171</v>
      </c>
      <c r="B1172" s="2">
        <v>500001</v>
      </c>
      <c r="C1172" s="2">
        <v>500000</v>
      </c>
      <c r="D1172" s="2">
        <v>8</v>
      </c>
      <c r="E1172" s="2" t="s">
        <v>100</v>
      </c>
    </row>
    <row r="1173" spans="1:5" ht="25.5" x14ac:dyDescent="0.7">
      <c r="A1173">
        <v>1172</v>
      </c>
      <c r="B1173" s="2">
        <f t="shared" ref="B1173:B1174" si="677">B1172</f>
        <v>500001</v>
      </c>
      <c r="C1173" s="2" t="s">
        <v>123</v>
      </c>
      <c r="D1173" s="2">
        <v>1</v>
      </c>
      <c r="E1173" s="2" t="str">
        <f t="shared" ref="E1173:E1174" si="678">"Unit"</f>
        <v>Unit</v>
      </c>
    </row>
    <row r="1174" spans="1:5" ht="25.5" x14ac:dyDescent="0.7">
      <c r="A1174">
        <v>1173</v>
      </c>
      <c r="B1174" s="2">
        <f t="shared" si="677"/>
        <v>500001</v>
      </c>
      <c r="C1174" s="2" t="s">
        <v>124</v>
      </c>
      <c r="D1174" s="2">
        <v>1</v>
      </c>
      <c r="E1174" s="2" t="str">
        <f t="shared" si="678"/>
        <v>Unit</v>
      </c>
    </row>
    <row r="1175" spans="1:5" ht="25.5" x14ac:dyDescent="0.7">
      <c r="A1175">
        <v>1174</v>
      </c>
      <c r="B1175" s="2">
        <v>500002</v>
      </c>
      <c r="C1175" s="2">
        <v>500000</v>
      </c>
      <c r="D1175" s="2">
        <v>10</v>
      </c>
      <c r="E1175" s="2" t="s">
        <v>100</v>
      </c>
    </row>
    <row r="1176" spans="1:5" ht="25.5" x14ac:dyDescent="0.7">
      <c r="A1176">
        <v>1175</v>
      </c>
      <c r="B1176" s="2">
        <f t="shared" ref="B1176:B1177" si="679">B1175</f>
        <v>500002</v>
      </c>
      <c r="C1176" s="2" t="s">
        <v>125</v>
      </c>
      <c r="D1176" s="2">
        <v>1</v>
      </c>
      <c r="E1176" s="2" t="str">
        <f t="shared" ref="E1176:E1177" si="680">"Unit"</f>
        <v>Unit</v>
      </c>
    </row>
    <row r="1177" spans="1:5" ht="25.5" x14ac:dyDescent="0.7">
      <c r="A1177">
        <v>1176</v>
      </c>
      <c r="B1177" s="2">
        <f t="shared" si="679"/>
        <v>500002</v>
      </c>
      <c r="C1177" s="2" t="s">
        <v>124</v>
      </c>
      <c r="D1177" s="2">
        <v>1</v>
      </c>
      <c r="E1177" s="2" t="str">
        <f t="shared" si="680"/>
        <v>Unit</v>
      </c>
    </row>
    <row r="1178" spans="1:5" ht="25.5" x14ac:dyDescent="0.7">
      <c r="A1178">
        <v>1177</v>
      </c>
      <c r="B1178" s="2">
        <v>500003</v>
      </c>
      <c r="C1178" s="2">
        <v>500000</v>
      </c>
      <c r="D1178" s="2">
        <v>10</v>
      </c>
      <c r="E1178" s="2" t="s">
        <v>100</v>
      </c>
    </row>
    <row r="1179" spans="1:5" ht="25.5" x14ac:dyDescent="0.7">
      <c r="A1179">
        <v>1178</v>
      </c>
      <c r="B1179" s="2">
        <f t="shared" ref="B1179:B1180" si="681">B1178</f>
        <v>500003</v>
      </c>
      <c r="C1179" s="2" t="s">
        <v>126</v>
      </c>
      <c r="D1179" s="2">
        <v>1</v>
      </c>
      <c r="E1179" s="2" t="str">
        <f t="shared" ref="E1179:E1180" si="682">"Unit"</f>
        <v>Unit</v>
      </c>
    </row>
    <row r="1180" spans="1:5" ht="25.5" x14ac:dyDescent="0.7">
      <c r="A1180">
        <v>1179</v>
      </c>
      <c r="B1180" s="2">
        <f t="shared" si="681"/>
        <v>500003</v>
      </c>
      <c r="C1180" s="2" t="s">
        <v>124</v>
      </c>
      <c r="D1180" s="2">
        <v>1</v>
      </c>
      <c r="E1180" s="2" t="str">
        <f t="shared" si="682"/>
        <v>Unit</v>
      </c>
    </row>
    <row r="1181" spans="1:5" ht="25.5" x14ac:dyDescent="0.7">
      <c r="A1181">
        <v>1180</v>
      </c>
      <c r="B1181" s="2">
        <v>500004</v>
      </c>
      <c r="C1181" s="2">
        <v>500000</v>
      </c>
      <c r="D1181" s="2">
        <v>30</v>
      </c>
      <c r="E1181" s="2" t="s">
        <v>100</v>
      </c>
    </row>
    <row r="1182" spans="1:5" ht="25.5" x14ac:dyDescent="0.7">
      <c r="A1182">
        <v>1181</v>
      </c>
      <c r="B1182" s="2">
        <f t="shared" ref="B1182:B1183" si="683">B1181</f>
        <v>500004</v>
      </c>
      <c r="C1182" s="2" t="s">
        <v>117</v>
      </c>
      <c r="D1182" s="2">
        <v>1</v>
      </c>
      <c r="E1182" s="2" t="str">
        <f t="shared" ref="E1182:E1183" si="684">"Unit"</f>
        <v>Unit</v>
      </c>
    </row>
    <row r="1183" spans="1:5" ht="25.5" x14ac:dyDescent="0.7">
      <c r="A1183">
        <v>1182</v>
      </c>
      <c r="B1183" s="2">
        <f t="shared" si="683"/>
        <v>500004</v>
      </c>
      <c r="C1183" s="2" t="s">
        <v>124</v>
      </c>
      <c r="D1183" s="2">
        <v>1</v>
      </c>
      <c r="E1183" s="2" t="str">
        <f t="shared" si="684"/>
        <v>Unit</v>
      </c>
    </row>
    <row r="1184" spans="1:5" ht="25.5" x14ac:dyDescent="0.7">
      <c r="A1184">
        <v>1183</v>
      </c>
      <c r="B1184" s="2">
        <v>500005</v>
      </c>
      <c r="C1184" s="2">
        <v>500000</v>
      </c>
      <c r="D1184" s="2">
        <v>50</v>
      </c>
      <c r="E1184" s="2" t="s">
        <v>100</v>
      </c>
    </row>
    <row r="1185" spans="1:5" ht="25.5" x14ac:dyDescent="0.7">
      <c r="A1185">
        <v>1184</v>
      </c>
      <c r="B1185" s="2">
        <f t="shared" ref="B1185:B1186" si="685">B1184</f>
        <v>500005</v>
      </c>
      <c r="C1185" s="2" t="s">
        <v>119</v>
      </c>
      <c r="D1185" s="2">
        <v>1</v>
      </c>
      <c r="E1185" s="2" t="str">
        <f t="shared" ref="E1185:E1186" si="686">"Unit"</f>
        <v>Unit</v>
      </c>
    </row>
    <row r="1186" spans="1:5" ht="25.5" x14ac:dyDescent="0.7">
      <c r="A1186">
        <v>1185</v>
      </c>
      <c r="B1186" s="2">
        <f t="shared" si="685"/>
        <v>500005</v>
      </c>
      <c r="C1186" s="2" t="s">
        <v>127</v>
      </c>
      <c r="D1186" s="2">
        <v>1</v>
      </c>
      <c r="E1186" s="2" t="str">
        <f t="shared" si="686"/>
        <v>Unit</v>
      </c>
    </row>
    <row r="1187" spans="1:5" ht="25.5" x14ac:dyDescent="0.7">
      <c r="A1187">
        <v>1186</v>
      </c>
      <c r="B1187" s="2">
        <v>500006</v>
      </c>
      <c r="C1187" s="2">
        <v>500000</v>
      </c>
      <c r="D1187" s="2">
        <v>120</v>
      </c>
      <c r="E1187" s="2" t="s">
        <v>100</v>
      </c>
    </row>
    <row r="1188" spans="1:5" ht="25.5" x14ac:dyDescent="0.7">
      <c r="A1188">
        <v>1187</v>
      </c>
      <c r="B1188" s="2">
        <f t="shared" ref="B1188:B1189" si="687">B1187</f>
        <v>500006</v>
      </c>
      <c r="C1188" s="2" t="s">
        <v>120</v>
      </c>
      <c r="D1188" s="2">
        <v>1</v>
      </c>
      <c r="E1188" s="2" t="str">
        <f t="shared" ref="E1188:E1189" si="688">"Unit"</f>
        <v>Unit</v>
      </c>
    </row>
    <row r="1189" spans="1:5" ht="25.5" x14ac:dyDescent="0.7">
      <c r="A1189">
        <v>1188</v>
      </c>
      <c r="B1189" s="2">
        <f t="shared" si="687"/>
        <v>500006</v>
      </c>
      <c r="C1189" s="2" t="s">
        <v>128</v>
      </c>
      <c r="D1189" s="2">
        <v>1</v>
      </c>
      <c r="E1189" s="2" t="str">
        <f t="shared" si="688"/>
        <v>Unit</v>
      </c>
    </row>
    <row r="1190" spans="1:5" ht="25.5" x14ac:dyDescent="0.7">
      <c r="A1190">
        <v>1189</v>
      </c>
      <c r="B1190" s="2">
        <v>500007</v>
      </c>
      <c r="C1190" s="2">
        <v>500000</v>
      </c>
      <c r="D1190" s="2">
        <v>250</v>
      </c>
      <c r="E1190" s="2" t="s">
        <v>100</v>
      </c>
    </row>
    <row r="1191" spans="1:5" ht="25.5" x14ac:dyDescent="0.7">
      <c r="A1191">
        <v>1190</v>
      </c>
      <c r="B1191" s="2">
        <f t="shared" ref="B1191:B1192" si="689">B1190</f>
        <v>500007</v>
      </c>
      <c r="C1191" s="2" t="s">
        <v>122</v>
      </c>
      <c r="D1191" s="2">
        <v>1</v>
      </c>
      <c r="E1191" s="2" t="str">
        <f t="shared" ref="E1191:E1192" si="690">"Unit"</f>
        <v>Unit</v>
      </c>
    </row>
    <row r="1192" spans="1:5" ht="25.5" x14ac:dyDescent="0.7">
      <c r="A1192">
        <v>1191</v>
      </c>
      <c r="B1192" s="2">
        <f t="shared" si="689"/>
        <v>500007</v>
      </c>
      <c r="C1192" s="2" t="s">
        <v>128</v>
      </c>
      <c r="D1192" s="2">
        <v>1</v>
      </c>
      <c r="E1192" s="2" t="str">
        <f t="shared" si="690"/>
        <v>Unit</v>
      </c>
    </row>
    <row r="1193" spans="1:5" ht="25.5" x14ac:dyDescent="0.7">
      <c r="A1193">
        <v>1192</v>
      </c>
      <c r="B1193" s="2">
        <v>500008</v>
      </c>
      <c r="C1193" s="2">
        <v>500000</v>
      </c>
      <c r="D1193" s="2">
        <v>500</v>
      </c>
      <c r="E1193" s="2" t="s">
        <v>100</v>
      </c>
    </row>
    <row r="1194" spans="1:5" ht="25.5" x14ac:dyDescent="0.7">
      <c r="A1194">
        <v>1193</v>
      </c>
      <c r="B1194" s="2">
        <f t="shared" ref="B1194:B1195" si="691">B1193</f>
        <v>500008</v>
      </c>
      <c r="C1194" s="2" t="s">
        <v>74</v>
      </c>
      <c r="D1194" s="2">
        <v>1</v>
      </c>
      <c r="E1194" s="2" t="str">
        <f t="shared" ref="E1194:E1195" si="692">"Unit"</f>
        <v>Unit</v>
      </c>
    </row>
    <row r="1195" spans="1:5" ht="25.5" x14ac:dyDescent="0.7">
      <c r="A1195">
        <v>1194</v>
      </c>
      <c r="B1195" s="2">
        <f t="shared" si="691"/>
        <v>500008</v>
      </c>
      <c r="C1195" s="2" t="s">
        <v>128</v>
      </c>
      <c r="D1195" s="2">
        <v>1</v>
      </c>
      <c r="E1195" s="2" t="str">
        <f t="shared" si="692"/>
        <v>Unit</v>
      </c>
    </row>
    <row r="1196" spans="1:5" ht="25.5" x14ac:dyDescent="0.7">
      <c r="A1196">
        <v>1195</v>
      </c>
      <c r="B1196" s="2">
        <v>500009</v>
      </c>
      <c r="C1196" s="2">
        <v>500000</v>
      </c>
      <c r="D1196" s="2">
        <v>1000</v>
      </c>
      <c r="E1196" s="2" t="s">
        <v>100</v>
      </c>
    </row>
    <row r="1197" spans="1:5" ht="25.5" x14ac:dyDescent="0.7">
      <c r="A1197">
        <v>1196</v>
      </c>
      <c r="B1197" s="2">
        <f t="shared" ref="B1197:B1198" si="693">B1196</f>
        <v>500009</v>
      </c>
      <c r="C1197" s="2" t="s">
        <v>71</v>
      </c>
      <c r="D1197" s="2">
        <v>1</v>
      </c>
      <c r="E1197" s="2" t="str">
        <f t="shared" ref="E1197:E1198" si="694">"Unit"</f>
        <v>Unit</v>
      </c>
    </row>
    <row r="1198" spans="1:5" ht="25.5" x14ac:dyDescent="0.7">
      <c r="A1198">
        <v>1197</v>
      </c>
      <c r="B1198" s="2">
        <f t="shared" si="693"/>
        <v>500009</v>
      </c>
      <c r="C1198" s="2" t="s">
        <v>128</v>
      </c>
      <c r="D1198" s="2">
        <v>1</v>
      </c>
      <c r="E1198" s="2" t="str">
        <f t="shared" si="694"/>
        <v>Unit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Import Product Price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RATHA</dc:creator>
  <cp:lastModifiedBy>dy ratha</cp:lastModifiedBy>
  <dcterms:created xsi:type="dcterms:W3CDTF">2026-03-03T03:13:03Z</dcterms:created>
  <dcterms:modified xsi:type="dcterms:W3CDTF">2026-03-10T02:30:12Z</dcterms:modified>
</cp:coreProperties>
</file>